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行政许可信息自然人" sheetId="1" r:id="rId1"/>
  </sheets>
  <definedNames>
    <definedName name="_xlnm._FilterDatabase" localSheetId="0" hidden="1">'行政许可信息自然人'!$I$1:$I$44</definedName>
  </definedNames>
  <calcPr fullCalcOnLoad="1"/>
</workbook>
</file>

<file path=xl/sharedStrings.xml><?xml version="1.0" encoding="utf-8"?>
<sst xmlns="http://schemas.openxmlformats.org/spreadsheetml/2006/main" count="530" uniqueCount="134">
  <si>
    <t>departmentcode</t>
  </si>
  <si>
    <t>departmentname</t>
  </si>
  <si>
    <t>tablecode</t>
  </si>
  <si>
    <t>tableVersionId</t>
  </si>
  <si>
    <t>A0014</t>
  </si>
  <si>
    <t>市城市管理局</t>
  </si>
  <si>
    <t>SGS_XZXK_ZRR</t>
  </si>
  <si>
    <t>c2e21b0c-f032-49e8-bf7c-c258beb64e3a</t>
  </si>
  <si>
    <t>XK_XDR_MC</t>
  </si>
  <si>
    <t>XK_XDR_LB</t>
  </si>
  <si>
    <t>XK_XDR_ZJLX</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</si>
  <si>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</si>
  <si>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</si>
  <si>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</si>
  <si>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</si>
  <si>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</si>
  <si>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</si>
  <si>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</si>
  <si>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</si>
  <si>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</si>
  <si>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</si>
  <si>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</si>
  <si>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</si>
  <si>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</si>
  <si>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</si>
  <si>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</si>
  <si>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</si>
  <si>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</si>
  <si>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</si>
  <si>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</si>
  <si>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</si>
  <si>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</si>
  <si>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</si>
  <si>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</si>
  <si>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</si>
  <si>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</si>
  <si>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</si>
  <si>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</si>
  <si>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</si>
  <si>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</si>
  <si>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</si>
  <si>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</si>
  <si>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</si>
  <si>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</si>
  <si>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</si>
  <si>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</si>
  <si>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</si>
  <si>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</si>
  <si>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</si>
  <si>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</si>
  <si>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陈忍忍</t>
  </si>
  <si>
    <r>
      <rPr>
        <sz val="11"/>
        <color indexed="17"/>
        <rFont val="等线"/>
        <family val="0"/>
      </rPr>
      <t>自然人</t>
    </r>
  </si>
  <si>
    <r>
      <rPr>
        <sz val="11"/>
        <color indexed="17"/>
        <rFont val="等线"/>
        <family val="0"/>
      </rPr>
      <t>身份证</t>
    </r>
  </si>
  <si>
    <t>行政许可办结决定书</t>
  </si>
  <si>
    <t>3413000172208070000285</t>
  </si>
  <si>
    <t>普通</t>
  </si>
  <si>
    <t>临时占用城市道路审批</t>
  </si>
  <si>
    <t>宿州市城市管理局</t>
  </si>
  <si>
    <t>113413000031920521</t>
  </si>
  <si>
    <t>市政设施建设类审批</t>
  </si>
  <si>
    <t>江玉立</t>
  </si>
  <si>
    <t>3413000172208080000224</t>
  </si>
  <si>
    <t>设置大型户外广告及在城市建筑物、设施上悬挂、张贴宣传品审批</t>
  </si>
  <si>
    <t>朱玲</t>
  </si>
  <si>
    <t>3413000172208080000087</t>
  </si>
  <si>
    <t>陈晨</t>
  </si>
  <si>
    <t>3413000172208080000092</t>
  </si>
  <si>
    <t>李斌</t>
  </si>
  <si>
    <t>3413000172208081000016</t>
  </si>
  <si>
    <t>张思华</t>
  </si>
  <si>
    <t>3413000172208081000018</t>
  </si>
  <si>
    <t>徐付林</t>
  </si>
  <si>
    <t>3413000172208081000022</t>
  </si>
  <si>
    <t>丁琳琳</t>
  </si>
  <si>
    <t>3413000172208080000523</t>
  </si>
  <si>
    <t>张计全</t>
  </si>
  <si>
    <t>3413000172208091000002</t>
  </si>
  <si>
    <t>梁影</t>
  </si>
  <si>
    <t>3413000172208091000005</t>
  </si>
  <si>
    <t>卞勇志</t>
  </si>
  <si>
    <t>3413000172208090000112</t>
  </si>
  <si>
    <t>3413000172208090000234</t>
  </si>
  <si>
    <t>陈丽君</t>
  </si>
  <si>
    <t>3413000172208090000459</t>
  </si>
  <si>
    <t>杨汉杰</t>
  </si>
  <si>
    <t>3413000172208090000272</t>
  </si>
  <si>
    <t>3413000172208090000274</t>
  </si>
  <si>
    <t>赵恒</t>
  </si>
  <si>
    <t>3413000172208090000275</t>
  </si>
  <si>
    <t>陈乙豪</t>
  </si>
  <si>
    <t>3413000172208100000283</t>
  </si>
  <si>
    <t>王井胜</t>
  </si>
  <si>
    <t>3413000172208100000311</t>
  </si>
  <si>
    <t>李奇龙</t>
  </si>
  <si>
    <t>3413000172208111000003</t>
  </si>
  <si>
    <t>姚明明</t>
  </si>
  <si>
    <t>3413000172208110000264</t>
  </si>
  <si>
    <t>胡复兴</t>
  </si>
  <si>
    <t>3413000172208110000317</t>
  </si>
  <si>
    <t>秦望杰</t>
  </si>
  <si>
    <t>3413000172208110000325</t>
  </si>
  <si>
    <t>王高峰</t>
  </si>
  <si>
    <t>3413000172208111000026</t>
  </si>
  <si>
    <t>王婉秋</t>
  </si>
  <si>
    <t>3413000172208111000029</t>
  </si>
  <si>
    <t>3413000172208111000030</t>
  </si>
  <si>
    <t>刘青</t>
  </si>
  <si>
    <t>3413000172208111000032</t>
  </si>
  <si>
    <t>常军</t>
  </si>
  <si>
    <t>3413000172208120000032</t>
  </si>
  <si>
    <t>罗蔷薇</t>
  </si>
  <si>
    <t>3413000172208120000321</t>
  </si>
  <si>
    <t>张迪</t>
  </si>
  <si>
    <t>3413000172208120000035</t>
  </si>
  <si>
    <t>马朦朦</t>
  </si>
  <si>
    <t>3413000172208121000010</t>
  </si>
  <si>
    <t>牛青</t>
  </si>
  <si>
    <t>3413000172208120000051</t>
  </si>
  <si>
    <t>王东方</t>
  </si>
  <si>
    <t>3413000172208120000075</t>
  </si>
  <si>
    <t>付艳艳</t>
  </si>
  <si>
    <t>3413000172208120000102</t>
  </si>
  <si>
    <t>乔现柱</t>
  </si>
  <si>
    <t>3413000172208120000624</t>
  </si>
  <si>
    <t>3413000172208131000002</t>
  </si>
  <si>
    <t>陈熬</t>
  </si>
  <si>
    <t>3413000172208130000024</t>
  </si>
  <si>
    <t>吴毛毛</t>
  </si>
  <si>
    <t>3413000172208140000096</t>
  </si>
  <si>
    <t>李莹</t>
  </si>
  <si>
    <t>3413000172208151000005</t>
  </si>
  <si>
    <t>3413000172208151000008</t>
  </si>
  <si>
    <t>蒲鑫</t>
  </si>
  <si>
    <t>3413000172208150000142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</si>
</sst>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b/>
      <sz val="11"/>
      <color indexed="53"/>
      <name val="等线"/>
      <family val="0"/>
    </font>
    <font>
      <b/>
      <sz val="15"/>
      <color indexed="54"/>
      <name val="等线"/>
      <family val="0"/>
    </font>
    <font>
      <u val="single"/>
      <sz val="11"/>
      <color indexed="12"/>
      <name val="等线"/>
      <family val="0"/>
    </font>
    <font>
      <sz val="11"/>
      <color indexed="9"/>
      <name val="等线"/>
      <family val="0"/>
    </font>
    <font>
      <u val="single"/>
      <sz val="11"/>
      <color indexed="20"/>
      <name val="等线"/>
      <family val="0"/>
    </font>
    <font>
      <sz val="11"/>
      <color indexed="62"/>
      <name val="等线"/>
      <family val="0"/>
    </font>
    <font>
      <b/>
      <sz val="11"/>
      <color indexed="63"/>
      <name val="等线"/>
      <family val="0"/>
    </font>
    <font>
      <sz val="11"/>
      <color indexed="16"/>
      <name val="等线"/>
      <family val="0"/>
    </font>
    <font>
      <b/>
      <sz val="11"/>
      <color indexed="9"/>
      <name val="等线"/>
      <family val="0"/>
    </font>
    <font>
      <b/>
      <sz val="13"/>
      <color indexed="54"/>
      <name val="等线"/>
      <family val="0"/>
    </font>
    <font>
      <b/>
      <sz val="18"/>
      <color indexed="54"/>
      <name val="等线"/>
      <family val="0"/>
    </font>
    <font>
      <b/>
      <sz val="11"/>
      <color indexed="54"/>
      <name val="等线"/>
      <family val="0"/>
    </font>
    <font>
      <i/>
      <sz val="11"/>
      <color indexed="23"/>
      <name val="等线"/>
      <family val="0"/>
    </font>
    <font>
      <sz val="11"/>
      <color indexed="10"/>
      <name val="等线"/>
      <family val="0"/>
    </font>
    <font>
      <sz val="11"/>
      <color indexed="19"/>
      <name val="等线"/>
      <family val="0"/>
    </font>
    <font>
      <sz val="11"/>
      <color indexed="17"/>
      <name val="等线"/>
      <family val="0"/>
    </font>
    <font>
      <sz val="11"/>
      <color indexed="53"/>
      <name val="等线"/>
      <family val="0"/>
    </font>
    <font>
      <b/>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vertical="center"/>
    </xf>
    <xf numFmtId="14" fontId="0" fillId="0" borderId="0" xfId="0" applyNumberFormat="1" applyAlignment="1">
      <alignment horizontal="left" vertical="center"/>
    </xf>
    <xf numFmtId="0" fontId="2" fillId="0" borderId="0" xfId="0" applyFont="1" applyAlignment="1">
      <alignment vertical="center" wrapText="1"/>
    </xf>
    <xf numFmtId="0" fontId="0" fillId="0" borderId="0" xfId="0" applyAlignment="1">
      <alignment vertical="center" wrapText="1"/>
    </xf>
    <xf numFmtId="11" fontId="0" fillId="0" borderId="0" xfId="0" applyNumberFormat="1" applyAlignment="1">
      <alignment vertical="center" wrapText="1"/>
    </xf>
    <xf numFmtId="14" fontId="0" fillId="0" borderId="0" xfId="0" applyNumberFormat="1" applyAlignment="1">
      <alignment horizontal="left" vertical="center" wrapText="1"/>
    </xf>
    <xf numFmtId="14" fontId="2" fillId="0" borderId="0" xfId="0" applyNumberFormat="1" applyFont="1" applyAlignment="1">
      <alignment horizontal="left" vertical="center" wrapText="1"/>
    </xf>
    <xf numFmtId="14" fontId="0" fillId="0" borderId="0" xfId="0" applyNumberForma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4"/>
  <sheetViews>
    <sheetView tabSelected="1" zoomScale="80" zoomScaleNormal="80" zoomScaleSheetLayoutView="100" workbookViewId="0" topLeftCell="A1">
      <selection activeCell="D1" sqref="D1:D65536"/>
    </sheetView>
  </sheetViews>
  <sheetFormatPr defaultColWidth="9.00390625" defaultRowHeight="15"/>
  <cols>
    <col min="1" max="1" width="13.7109375" style="1" customWidth="1"/>
    <col min="2" max="2" width="14.28125" style="1" customWidth="1"/>
    <col min="3" max="3" width="12.00390625" style="1" customWidth="1"/>
    <col min="4" max="4" width="31.140625" style="1" customWidth="1"/>
    <col min="5" max="5" width="22.57421875" style="1" customWidth="1"/>
    <col min="6" max="6" width="8.140625" style="1" customWidth="1"/>
    <col min="7" max="7" width="11.8515625" style="1" customWidth="1"/>
    <col min="8" max="8" width="8.140625" style="1" customWidth="1"/>
    <col min="9" max="9" width="30.57421875" style="1" customWidth="1"/>
    <col min="10" max="10" width="11.8515625" style="2" customWidth="1"/>
    <col min="11" max="12" width="10.421875" style="2" customWidth="1"/>
    <col min="13" max="13" width="15.57421875" style="1" customWidth="1"/>
    <col min="14" max="14" width="23.140625" style="1" customWidth="1"/>
    <col min="15" max="15" width="8.140625" style="1" customWidth="1"/>
    <col min="16" max="16" width="15.57421875" style="1" customWidth="1"/>
    <col min="17" max="17" width="26.8515625" style="1" customWidth="1"/>
    <col min="18" max="18" width="4.421875" style="1" customWidth="1"/>
    <col min="19" max="20" width="8.140625" style="1" customWidth="1"/>
    <col min="21" max="21" width="28.7109375" style="1" customWidth="1"/>
    <col min="22" max="16384" width="9.00390625" style="1" customWidth="1"/>
  </cols>
  <sheetData>
    <row r="1" spans="1:21" ht="15">
      <c r="A1" s="3" t="s">
        <v>0</v>
      </c>
      <c r="B1" s="3" t="s">
        <v>1</v>
      </c>
      <c r="C1" s="3" t="s">
        <v>2</v>
      </c>
      <c r="D1" s="3" t="s">
        <v>3</v>
      </c>
      <c r="E1" s="4"/>
      <c r="F1" s="4"/>
      <c r="G1" s="4"/>
      <c r="H1" s="4"/>
      <c r="I1" s="4"/>
      <c r="J1" s="6"/>
      <c r="K1" s="6"/>
      <c r="L1" s="6"/>
      <c r="M1" s="4"/>
      <c r="N1" s="4"/>
      <c r="O1" s="4"/>
      <c r="P1" s="4"/>
      <c r="Q1" s="4"/>
      <c r="R1" s="4"/>
      <c r="S1" s="4"/>
      <c r="T1" s="4"/>
      <c r="U1" s="4"/>
    </row>
    <row r="2" spans="1:21" ht="15">
      <c r="A2" s="3" t="s">
        <v>4</v>
      </c>
      <c r="B2" s="3" t="s">
        <v>5</v>
      </c>
      <c r="C2" s="3" t="s">
        <v>6</v>
      </c>
      <c r="D2" s="3" t="s">
        <v>7</v>
      </c>
      <c r="E2" s="4"/>
      <c r="F2" s="4"/>
      <c r="G2" s="4"/>
      <c r="H2" s="4"/>
      <c r="I2" s="4"/>
      <c r="J2" s="6"/>
      <c r="K2" s="6"/>
      <c r="L2" s="6"/>
      <c r="M2" s="4"/>
      <c r="N2" s="4"/>
      <c r="O2" s="4"/>
      <c r="P2" s="4"/>
      <c r="Q2" s="4"/>
      <c r="R2" s="4"/>
      <c r="S2" s="4"/>
      <c r="T2" s="4"/>
      <c r="U2" s="4"/>
    </row>
    <row r="3" spans="1:21" ht="15">
      <c r="A3" s="3" t="s">
        <v>8</v>
      </c>
      <c r="B3" s="3" t="s">
        <v>9</v>
      </c>
      <c r="C3" s="3" t="s">
        <v>10</v>
      </c>
      <c r="D3" s="3" t="s">
        <v>11</v>
      </c>
      <c r="E3" s="3" t="s">
        <v>12</v>
      </c>
      <c r="F3" s="3" t="s">
        <v>13</v>
      </c>
      <c r="G3" s="3" t="s">
        <v>14</v>
      </c>
      <c r="H3" s="3" t="s">
        <v>15</v>
      </c>
      <c r="I3" s="3" t="s">
        <v>16</v>
      </c>
      <c r="J3" s="7" t="s">
        <v>17</v>
      </c>
      <c r="K3" s="7" t="s">
        <v>18</v>
      </c>
      <c r="L3" s="7" t="s">
        <v>19</v>
      </c>
      <c r="M3" s="3" t="s">
        <v>20</v>
      </c>
      <c r="N3" s="3" t="s">
        <v>21</v>
      </c>
      <c r="O3" s="3" t="s">
        <v>22</v>
      </c>
      <c r="P3" s="3" t="s">
        <v>23</v>
      </c>
      <c r="Q3" s="3" t="s">
        <v>24</v>
      </c>
      <c r="R3" s="3" t="s">
        <v>25</v>
      </c>
      <c r="S3" s="3" t="s">
        <v>26</v>
      </c>
      <c r="T3" s="3" t="s">
        <v>27</v>
      </c>
      <c r="U3" s="3" t="s">
        <v>28</v>
      </c>
    </row>
    <row r="4" spans="1:21" ht="13.5">
      <c r="A4" s="3" t="s">
        <v>29</v>
      </c>
      <c r="B4" s="3" t="s">
        <v>30</v>
      </c>
      <c r="C4" s="3" t="s">
        <v>31</v>
      </c>
      <c r="D4" s="3" t="s">
        <v>32</v>
      </c>
      <c r="E4" s="3" t="s">
        <v>33</v>
      </c>
      <c r="F4" s="3" t="s">
        <v>34</v>
      </c>
      <c r="G4" s="3" t="s">
        <v>35</v>
      </c>
      <c r="H4" s="3" t="s">
        <v>36</v>
      </c>
      <c r="I4" s="3" t="s">
        <v>37</v>
      </c>
      <c r="J4" s="7" t="s">
        <v>38</v>
      </c>
      <c r="K4" s="7" t="s">
        <v>39</v>
      </c>
      <c r="L4" s="7" t="s">
        <v>40</v>
      </c>
      <c r="M4" s="3" t="s">
        <v>41</v>
      </c>
      <c r="N4" s="3" t="s">
        <v>42</v>
      </c>
      <c r="O4" s="3" t="s">
        <v>43</v>
      </c>
      <c r="P4" s="3" t="s">
        <v>44</v>
      </c>
      <c r="Q4" s="3" t="s">
        <v>45</v>
      </c>
      <c r="R4" s="3" t="s">
        <v>46</v>
      </c>
      <c r="S4" s="3" t="s">
        <v>47</v>
      </c>
      <c r="T4" s="3" t="s">
        <v>48</v>
      </c>
      <c r="U4" s="3" t="s">
        <v>49</v>
      </c>
    </row>
    <row r="5" spans="1:21" ht="13.5">
      <c r="A5" s="4" t="s">
        <v>50</v>
      </c>
      <c r="B5" s="3" t="s">
        <v>51</v>
      </c>
      <c r="C5" s="3" t="s">
        <v>52</v>
      </c>
      <c r="D5" s="3" t="s">
        <v>53</v>
      </c>
      <c r="E5" s="5" t="s">
        <v>54</v>
      </c>
      <c r="F5" s="4" t="s">
        <v>55</v>
      </c>
      <c r="G5" s="4"/>
      <c r="H5" s="4"/>
      <c r="I5" s="4" t="s">
        <v>56</v>
      </c>
      <c r="J5" s="6">
        <v>44782</v>
      </c>
      <c r="K5" s="6">
        <v>44782</v>
      </c>
      <c r="L5" s="6">
        <v>44787</v>
      </c>
      <c r="M5" s="8" t="s">
        <v>57</v>
      </c>
      <c r="N5" s="4" t="s">
        <v>58</v>
      </c>
      <c r="O5" s="4">
        <v>1</v>
      </c>
      <c r="P5" s="4" t="s">
        <v>57</v>
      </c>
      <c r="Q5" s="4" t="s">
        <v>58</v>
      </c>
      <c r="R5" s="4"/>
      <c r="S5" s="4">
        <v>0</v>
      </c>
      <c r="T5" s="4">
        <v>341302</v>
      </c>
      <c r="U5" s="4" t="s">
        <v>59</v>
      </c>
    </row>
    <row r="6" spans="1:21" ht="27">
      <c r="A6" s="4" t="s">
        <v>60</v>
      </c>
      <c r="B6" s="3" t="s">
        <v>51</v>
      </c>
      <c r="C6" s="3" t="s">
        <v>52</v>
      </c>
      <c r="D6" s="3" t="s">
        <v>53</v>
      </c>
      <c r="E6" s="4" t="s">
        <v>61</v>
      </c>
      <c r="F6" s="4" t="s">
        <v>55</v>
      </c>
      <c r="G6" s="4"/>
      <c r="H6" s="4"/>
      <c r="I6" s="4" t="s">
        <v>62</v>
      </c>
      <c r="J6" s="6">
        <v>44782</v>
      </c>
      <c r="K6" s="6">
        <v>44782</v>
      </c>
      <c r="L6" s="6">
        <v>45513</v>
      </c>
      <c r="M6" s="8" t="s">
        <v>57</v>
      </c>
      <c r="N6" s="4" t="s">
        <v>58</v>
      </c>
      <c r="O6" s="4">
        <v>1</v>
      </c>
      <c r="P6" s="4" t="s">
        <v>57</v>
      </c>
      <c r="Q6" s="4" t="s">
        <v>58</v>
      </c>
      <c r="R6" s="4"/>
      <c r="S6" s="4">
        <v>0</v>
      </c>
      <c r="T6" s="4">
        <v>341302</v>
      </c>
      <c r="U6" s="4" t="s">
        <v>62</v>
      </c>
    </row>
    <row r="7" spans="1:21" ht="13.5">
      <c r="A7" s="4" t="s">
        <v>63</v>
      </c>
      <c r="B7" s="3" t="s">
        <v>51</v>
      </c>
      <c r="C7" s="3" t="s">
        <v>52</v>
      </c>
      <c r="D7" s="3" t="s">
        <v>53</v>
      </c>
      <c r="E7" s="4" t="s">
        <v>64</v>
      </c>
      <c r="F7" s="4" t="s">
        <v>55</v>
      </c>
      <c r="G7" s="4"/>
      <c r="H7" s="4"/>
      <c r="I7" s="4" t="s">
        <v>56</v>
      </c>
      <c r="J7" s="6">
        <v>44782</v>
      </c>
      <c r="K7" s="6">
        <v>44782</v>
      </c>
      <c r="L7" s="6">
        <v>44786</v>
      </c>
      <c r="M7" s="8" t="s">
        <v>57</v>
      </c>
      <c r="N7" s="4" t="s">
        <v>58</v>
      </c>
      <c r="O7" s="4">
        <v>1</v>
      </c>
      <c r="P7" s="4" t="s">
        <v>57</v>
      </c>
      <c r="Q7" s="4" t="s">
        <v>58</v>
      </c>
      <c r="R7" s="4"/>
      <c r="S7" s="4">
        <v>0</v>
      </c>
      <c r="T7" s="4">
        <v>341302</v>
      </c>
      <c r="U7" s="4" t="s">
        <v>59</v>
      </c>
    </row>
    <row r="8" spans="1:21" ht="13.5">
      <c r="A8" s="4" t="s">
        <v>65</v>
      </c>
      <c r="B8" s="3" t="s">
        <v>51</v>
      </c>
      <c r="C8" s="3" t="s">
        <v>52</v>
      </c>
      <c r="D8" s="3" t="s">
        <v>53</v>
      </c>
      <c r="E8" s="4" t="s">
        <v>66</v>
      </c>
      <c r="F8" s="4" t="s">
        <v>55</v>
      </c>
      <c r="G8" s="4"/>
      <c r="H8" s="4"/>
      <c r="I8" s="4" t="s">
        <v>56</v>
      </c>
      <c r="J8" s="6">
        <v>44782</v>
      </c>
      <c r="K8" s="6">
        <v>44782</v>
      </c>
      <c r="L8" s="6">
        <v>44841</v>
      </c>
      <c r="M8" s="8" t="s">
        <v>57</v>
      </c>
      <c r="N8" s="4" t="s">
        <v>58</v>
      </c>
      <c r="O8" s="4">
        <v>1</v>
      </c>
      <c r="P8" s="4" t="s">
        <v>57</v>
      </c>
      <c r="Q8" s="4" t="s">
        <v>58</v>
      </c>
      <c r="R8" s="4"/>
      <c r="S8" s="4">
        <v>0</v>
      </c>
      <c r="T8" s="4">
        <v>341302</v>
      </c>
      <c r="U8" s="4" t="s">
        <v>59</v>
      </c>
    </row>
    <row r="9" spans="1:21" ht="13.5">
      <c r="A9" s="4" t="s">
        <v>67</v>
      </c>
      <c r="B9" s="3" t="s">
        <v>51</v>
      </c>
      <c r="C9" s="3" t="s">
        <v>52</v>
      </c>
      <c r="D9" s="3" t="s">
        <v>53</v>
      </c>
      <c r="E9" s="4" t="s">
        <v>68</v>
      </c>
      <c r="F9" s="4" t="s">
        <v>55</v>
      </c>
      <c r="G9" s="4"/>
      <c r="H9" s="4"/>
      <c r="I9" s="4" t="s">
        <v>56</v>
      </c>
      <c r="J9" s="6">
        <v>44782</v>
      </c>
      <c r="K9" s="6">
        <v>44782</v>
      </c>
      <c r="L9" s="6">
        <v>44813</v>
      </c>
      <c r="M9" s="8" t="s">
        <v>57</v>
      </c>
      <c r="N9" s="4" t="s">
        <v>58</v>
      </c>
      <c r="O9" s="4">
        <v>1</v>
      </c>
      <c r="P9" s="4" t="s">
        <v>57</v>
      </c>
      <c r="Q9" s="4" t="s">
        <v>58</v>
      </c>
      <c r="R9" s="4"/>
      <c r="S9" s="4">
        <v>0</v>
      </c>
      <c r="T9" s="4">
        <v>341302</v>
      </c>
      <c r="U9" s="4" t="s">
        <v>59</v>
      </c>
    </row>
    <row r="10" spans="1:21" ht="13.5">
      <c r="A10" s="4" t="s">
        <v>69</v>
      </c>
      <c r="B10" s="3" t="s">
        <v>51</v>
      </c>
      <c r="C10" s="3" t="s">
        <v>52</v>
      </c>
      <c r="D10" s="3" t="s">
        <v>53</v>
      </c>
      <c r="E10" s="4" t="s">
        <v>70</v>
      </c>
      <c r="F10" s="4" t="s">
        <v>55</v>
      </c>
      <c r="G10" s="4"/>
      <c r="H10" s="4"/>
      <c r="I10" s="4" t="s">
        <v>56</v>
      </c>
      <c r="J10" s="6">
        <v>44782</v>
      </c>
      <c r="K10" s="6">
        <v>44782</v>
      </c>
      <c r="L10" s="6">
        <v>44793</v>
      </c>
      <c r="M10" s="8" t="s">
        <v>57</v>
      </c>
      <c r="N10" s="4" t="s">
        <v>58</v>
      </c>
      <c r="O10" s="4">
        <v>1</v>
      </c>
      <c r="P10" s="4" t="s">
        <v>57</v>
      </c>
      <c r="Q10" s="4" t="s">
        <v>58</v>
      </c>
      <c r="R10" s="4"/>
      <c r="S10" s="4">
        <v>0</v>
      </c>
      <c r="T10" s="4">
        <v>341302</v>
      </c>
      <c r="U10" s="4" t="s">
        <v>59</v>
      </c>
    </row>
    <row r="11" spans="1:21" ht="13.5">
      <c r="A11" s="4" t="s">
        <v>71</v>
      </c>
      <c r="B11" s="3" t="s">
        <v>51</v>
      </c>
      <c r="C11" s="3" t="s">
        <v>52</v>
      </c>
      <c r="D11" s="3" t="s">
        <v>53</v>
      </c>
      <c r="E11" s="4" t="s">
        <v>72</v>
      </c>
      <c r="F11" s="4" t="s">
        <v>55</v>
      </c>
      <c r="G11" s="4"/>
      <c r="H11" s="4"/>
      <c r="I11" s="4" t="s">
        <v>56</v>
      </c>
      <c r="J11" s="6">
        <v>44782</v>
      </c>
      <c r="K11" s="6">
        <v>44782</v>
      </c>
      <c r="L11" s="6">
        <v>44786</v>
      </c>
      <c r="M11" s="8" t="s">
        <v>57</v>
      </c>
      <c r="N11" s="4" t="s">
        <v>58</v>
      </c>
      <c r="O11" s="4">
        <v>1</v>
      </c>
      <c r="P11" s="4" t="s">
        <v>57</v>
      </c>
      <c r="Q11" s="4" t="s">
        <v>58</v>
      </c>
      <c r="R11" s="4"/>
      <c r="S11" s="4">
        <v>0</v>
      </c>
      <c r="T11" s="4">
        <v>341302</v>
      </c>
      <c r="U11" s="4" t="s">
        <v>59</v>
      </c>
    </row>
    <row r="12" spans="1:21" ht="27">
      <c r="A12" s="4" t="s">
        <v>73</v>
      </c>
      <c r="B12" s="3" t="s">
        <v>51</v>
      </c>
      <c r="C12" s="3" t="s">
        <v>52</v>
      </c>
      <c r="D12" s="3" t="s">
        <v>53</v>
      </c>
      <c r="E12" s="4" t="s">
        <v>74</v>
      </c>
      <c r="F12" s="4" t="s">
        <v>55</v>
      </c>
      <c r="G12" s="4"/>
      <c r="H12" s="4"/>
      <c r="I12" s="4" t="s">
        <v>62</v>
      </c>
      <c r="J12" s="6">
        <v>44783</v>
      </c>
      <c r="K12" s="6">
        <v>44783</v>
      </c>
      <c r="L12" s="6">
        <v>45514</v>
      </c>
      <c r="M12" s="8" t="s">
        <v>57</v>
      </c>
      <c r="N12" s="4" t="s">
        <v>58</v>
      </c>
      <c r="O12" s="4">
        <v>1</v>
      </c>
      <c r="P12" s="4" t="s">
        <v>57</v>
      </c>
      <c r="Q12" s="4" t="s">
        <v>58</v>
      </c>
      <c r="R12" s="4"/>
      <c r="S12" s="4">
        <v>0</v>
      </c>
      <c r="T12" s="4">
        <v>341302</v>
      </c>
      <c r="U12" s="4" t="s">
        <v>62</v>
      </c>
    </row>
    <row r="13" spans="1:21" ht="27">
      <c r="A13" s="4" t="s">
        <v>75</v>
      </c>
      <c r="B13" s="3" t="s">
        <v>51</v>
      </c>
      <c r="C13" s="3" t="s">
        <v>52</v>
      </c>
      <c r="D13" s="3" t="s">
        <v>53</v>
      </c>
      <c r="E13" s="4" t="s">
        <v>76</v>
      </c>
      <c r="F13" s="4" t="s">
        <v>55</v>
      </c>
      <c r="G13" s="4"/>
      <c r="H13" s="4"/>
      <c r="I13" s="4" t="s">
        <v>62</v>
      </c>
      <c r="J13" s="6">
        <v>44782</v>
      </c>
      <c r="K13" s="6">
        <v>44782</v>
      </c>
      <c r="L13" s="6">
        <v>45513</v>
      </c>
      <c r="M13" s="8" t="s">
        <v>57</v>
      </c>
      <c r="N13" s="4" t="s">
        <v>58</v>
      </c>
      <c r="O13" s="4">
        <v>1</v>
      </c>
      <c r="P13" s="4" t="s">
        <v>57</v>
      </c>
      <c r="Q13" s="4" t="s">
        <v>58</v>
      </c>
      <c r="R13" s="4"/>
      <c r="S13" s="4">
        <v>0</v>
      </c>
      <c r="T13" s="4">
        <v>341302</v>
      </c>
      <c r="U13" s="4" t="s">
        <v>62</v>
      </c>
    </row>
    <row r="14" spans="1:21" ht="13.5">
      <c r="A14" s="4" t="s">
        <v>77</v>
      </c>
      <c r="B14" s="3" t="s">
        <v>51</v>
      </c>
      <c r="C14" s="3" t="s">
        <v>52</v>
      </c>
      <c r="D14" s="3" t="s">
        <v>53</v>
      </c>
      <c r="E14" s="4" t="s">
        <v>78</v>
      </c>
      <c r="F14" s="4" t="s">
        <v>55</v>
      </c>
      <c r="G14" s="4"/>
      <c r="H14" s="4"/>
      <c r="I14" s="4" t="s">
        <v>56</v>
      </c>
      <c r="J14" s="6">
        <v>44782</v>
      </c>
      <c r="K14" s="6">
        <v>44782</v>
      </c>
      <c r="L14" s="6">
        <v>44784</v>
      </c>
      <c r="M14" s="8" t="s">
        <v>57</v>
      </c>
      <c r="N14" s="4" t="s">
        <v>58</v>
      </c>
      <c r="O14" s="4">
        <v>1</v>
      </c>
      <c r="P14" s="4" t="s">
        <v>57</v>
      </c>
      <c r="Q14" s="4" t="s">
        <v>58</v>
      </c>
      <c r="R14" s="4"/>
      <c r="S14" s="4">
        <v>0</v>
      </c>
      <c r="T14" s="4">
        <v>341302</v>
      </c>
      <c r="U14" s="4" t="s">
        <v>59</v>
      </c>
    </row>
    <row r="15" spans="1:21" ht="13.5">
      <c r="A15" s="4" t="s">
        <v>79</v>
      </c>
      <c r="B15" s="3" t="s">
        <v>51</v>
      </c>
      <c r="C15" s="3" t="s">
        <v>52</v>
      </c>
      <c r="D15" s="3" t="s">
        <v>53</v>
      </c>
      <c r="E15" s="4" t="s">
        <v>80</v>
      </c>
      <c r="F15" s="4" t="s">
        <v>55</v>
      </c>
      <c r="G15" s="4"/>
      <c r="H15" s="4"/>
      <c r="I15" s="4" t="s">
        <v>56</v>
      </c>
      <c r="J15" s="6">
        <v>44782</v>
      </c>
      <c r="K15" s="6">
        <v>44782</v>
      </c>
      <c r="L15" s="6">
        <v>44797</v>
      </c>
      <c r="M15" s="8" t="s">
        <v>57</v>
      </c>
      <c r="N15" s="4" t="s">
        <v>58</v>
      </c>
      <c r="O15" s="4">
        <v>1</v>
      </c>
      <c r="P15" s="4" t="s">
        <v>57</v>
      </c>
      <c r="Q15" s="4" t="s">
        <v>58</v>
      </c>
      <c r="R15" s="4"/>
      <c r="S15" s="4">
        <v>0</v>
      </c>
      <c r="T15" s="4">
        <v>341302</v>
      </c>
      <c r="U15" s="4" t="s">
        <v>59</v>
      </c>
    </row>
    <row r="16" spans="1:21" ht="13.5">
      <c r="A16" s="4" t="s">
        <v>79</v>
      </c>
      <c r="B16" s="3" t="s">
        <v>51</v>
      </c>
      <c r="C16" s="3" t="s">
        <v>52</v>
      </c>
      <c r="D16" s="3" t="s">
        <v>53</v>
      </c>
      <c r="E16" s="4" t="s">
        <v>81</v>
      </c>
      <c r="F16" s="4" t="s">
        <v>55</v>
      </c>
      <c r="G16" s="4"/>
      <c r="H16" s="4"/>
      <c r="I16" s="4" t="s">
        <v>56</v>
      </c>
      <c r="J16" s="6">
        <v>44782</v>
      </c>
      <c r="K16" s="6">
        <v>44782</v>
      </c>
      <c r="L16" s="6">
        <v>44797</v>
      </c>
      <c r="M16" s="8" t="s">
        <v>57</v>
      </c>
      <c r="N16" s="4" t="s">
        <v>58</v>
      </c>
      <c r="O16" s="4">
        <v>1</v>
      </c>
      <c r="P16" s="4" t="s">
        <v>57</v>
      </c>
      <c r="Q16" s="4" t="s">
        <v>58</v>
      </c>
      <c r="R16" s="4"/>
      <c r="S16" s="4">
        <v>0</v>
      </c>
      <c r="T16" s="4">
        <v>341302</v>
      </c>
      <c r="U16" s="4" t="s">
        <v>59</v>
      </c>
    </row>
    <row r="17" spans="1:21" ht="27">
      <c r="A17" s="4" t="s">
        <v>82</v>
      </c>
      <c r="B17" s="3" t="s">
        <v>51</v>
      </c>
      <c r="C17" s="3" t="s">
        <v>52</v>
      </c>
      <c r="D17" s="3" t="s">
        <v>53</v>
      </c>
      <c r="E17" s="4" t="s">
        <v>83</v>
      </c>
      <c r="F17" s="4" t="s">
        <v>55</v>
      </c>
      <c r="G17" s="4"/>
      <c r="H17" s="4"/>
      <c r="I17" s="4" t="s">
        <v>62</v>
      </c>
      <c r="J17" s="6">
        <v>44784</v>
      </c>
      <c r="K17" s="6">
        <v>44784</v>
      </c>
      <c r="L17" s="6">
        <v>45515</v>
      </c>
      <c r="M17" s="8" t="s">
        <v>57</v>
      </c>
      <c r="N17" s="4" t="s">
        <v>58</v>
      </c>
      <c r="O17" s="4">
        <v>1</v>
      </c>
      <c r="P17" s="4" t="s">
        <v>57</v>
      </c>
      <c r="Q17" s="4" t="s">
        <v>58</v>
      </c>
      <c r="R17" s="4"/>
      <c r="S17" s="4">
        <v>0</v>
      </c>
      <c r="T17" s="4">
        <v>341302</v>
      </c>
      <c r="U17" s="4" t="s">
        <v>62</v>
      </c>
    </row>
    <row r="18" spans="1:21" ht="27">
      <c r="A18" s="4" t="s">
        <v>84</v>
      </c>
      <c r="B18" s="3" t="s">
        <v>51</v>
      </c>
      <c r="C18" s="3" t="s">
        <v>52</v>
      </c>
      <c r="D18" s="3" t="s">
        <v>53</v>
      </c>
      <c r="E18" s="4" t="s">
        <v>85</v>
      </c>
      <c r="F18" s="4" t="s">
        <v>55</v>
      </c>
      <c r="G18" s="4"/>
      <c r="H18" s="4"/>
      <c r="I18" s="4" t="s">
        <v>62</v>
      </c>
      <c r="J18" s="6">
        <v>44783</v>
      </c>
      <c r="K18" s="6">
        <v>44783</v>
      </c>
      <c r="L18" s="6">
        <v>45514</v>
      </c>
      <c r="M18" s="8" t="s">
        <v>57</v>
      </c>
      <c r="N18" s="4" t="s">
        <v>58</v>
      </c>
      <c r="O18" s="4">
        <v>1</v>
      </c>
      <c r="P18" s="4" t="s">
        <v>57</v>
      </c>
      <c r="Q18" s="4" t="s">
        <v>58</v>
      </c>
      <c r="R18" s="4"/>
      <c r="S18" s="4">
        <v>0</v>
      </c>
      <c r="T18" s="4">
        <v>341302</v>
      </c>
      <c r="U18" s="4" t="s">
        <v>62</v>
      </c>
    </row>
    <row r="19" spans="1:21" ht="13.5">
      <c r="A19" s="4" t="s">
        <v>60</v>
      </c>
      <c r="B19" s="3" t="s">
        <v>51</v>
      </c>
      <c r="C19" s="3" t="s">
        <v>52</v>
      </c>
      <c r="D19" s="3" t="s">
        <v>53</v>
      </c>
      <c r="E19" s="4" t="s">
        <v>86</v>
      </c>
      <c r="F19" s="4" t="s">
        <v>55</v>
      </c>
      <c r="G19" s="4"/>
      <c r="H19" s="4"/>
      <c r="I19" s="4" t="s">
        <v>56</v>
      </c>
      <c r="J19" s="6">
        <v>44784</v>
      </c>
      <c r="K19" s="6">
        <v>44784</v>
      </c>
      <c r="L19" s="6">
        <v>44811</v>
      </c>
      <c r="M19" s="8" t="s">
        <v>57</v>
      </c>
      <c r="N19" s="4" t="s">
        <v>58</v>
      </c>
      <c r="O19" s="4">
        <v>1</v>
      </c>
      <c r="P19" s="4" t="s">
        <v>57</v>
      </c>
      <c r="Q19" s="4" t="s">
        <v>58</v>
      </c>
      <c r="R19" s="4"/>
      <c r="S19" s="4">
        <v>0</v>
      </c>
      <c r="T19" s="4">
        <v>341302</v>
      </c>
      <c r="U19" s="4" t="s">
        <v>59</v>
      </c>
    </row>
    <row r="20" spans="1:21" ht="27">
      <c r="A20" s="4" t="s">
        <v>87</v>
      </c>
      <c r="B20" s="3" t="s">
        <v>51</v>
      </c>
      <c r="C20" s="3" t="s">
        <v>52</v>
      </c>
      <c r="D20" s="3" t="s">
        <v>53</v>
      </c>
      <c r="E20" s="4" t="s">
        <v>88</v>
      </c>
      <c r="F20" s="4" t="s">
        <v>55</v>
      </c>
      <c r="G20" s="4"/>
      <c r="H20" s="4"/>
      <c r="I20" s="4" t="s">
        <v>62</v>
      </c>
      <c r="J20" s="6">
        <v>44784</v>
      </c>
      <c r="K20" s="6">
        <v>44784</v>
      </c>
      <c r="L20" s="6">
        <v>45515</v>
      </c>
      <c r="M20" s="8" t="s">
        <v>57</v>
      </c>
      <c r="N20" s="4" t="s">
        <v>58</v>
      </c>
      <c r="O20" s="4">
        <v>1</v>
      </c>
      <c r="P20" s="4" t="s">
        <v>57</v>
      </c>
      <c r="Q20" s="4" t="s">
        <v>58</v>
      </c>
      <c r="R20" s="4"/>
      <c r="S20" s="4">
        <v>0</v>
      </c>
      <c r="T20" s="4">
        <v>341302</v>
      </c>
      <c r="U20" s="4" t="s">
        <v>62</v>
      </c>
    </row>
    <row r="21" spans="1:21" ht="27">
      <c r="A21" s="4" t="s">
        <v>89</v>
      </c>
      <c r="B21" s="3" t="s">
        <v>51</v>
      </c>
      <c r="C21" s="3" t="s">
        <v>52</v>
      </c>
      <c r="D21" s="3" t="s">
        <v>53</v>
      </c>
      <c r="E21" s="4" t="s">
        <v>90</v>
      </c>
      <c r="F21" s="4" t="s">
        <v>55</v>
      </c>
      <c r="G21" s="4"/>
      <c r="H21" s="4"/>
      <c r="I21" s="4" t="s">
        <v>62</v>
      </c>
      <c r="J21" s="6">
        <v>44784</v>
      </c>
      <c r="K21" s="6">
        <v>44784</v>
      </c>
      <c r="L21" s="6">
        <v>45515</v>
      </c>
      <c r="M21" s="8" t="s">
        <v>57</v>
      </c>
      <c r="N21" s="4" t="s">
        <v>58</v>
      </c>
      <c r="O21" s="4">
        <v>1</v>
      </c>
      <c r="P21" s="4" t="s">
        <v>57</v>
      </c>
      <c r="Q21" s="4" t="s">
        <v>58</v>
      </c>
      <c r="R21" s="4"/>
      <c r="S21" s="4">
        <v>0</v>
      </c>
      <c r="T21" s="4">
        <v>341302</v>
      </c>
      <c r="U21" s="4" t="s">
        <v>62</v>
      </c>
    </row>
    <row r="22" spans="1:21" ht="27">
      <c r="A22" s="4" t="s">
        <v>91</v>
      </c>
      <c r="B22" s="3" t="s">
        <v>51</v>
      </c>
      <c r="C22" s="3" t="s">
        <v>52</v>
      </c>
      <c r="D22" s="3" t="s">
        <v>53</v>
      </c>
      <c r="E22" s="4" t="s">
        <v>92</v>
      </c>
      <c r="F22" s="4" t="s">
        <v>55</v>
      </c>
      <c r="G22" s="4"/>
      <c r="H22" s="4"/>
      <c r="I22" s="4" t="s">
        <v>62</v>
      </c>
      <c r="J22" s="6">
        <v>44784</v>
      </c>
      <c r="K22" s="6">
        <v>44784</v>
      </c>
      <c r="L22" s="6">
        <v>45515</v>
      </c>
      <c r="M22" s="8" t="s">
        <v>57</v>
      </c>
      <c r="N22" s="4" t="s">
        <v>58</v>
      </c>
      <c r="O22" s="4">
        <v>1</v>
      </c>
      <c r="P22" s="4" t="s">
        <v>57</v>
      </c>
      <c r="Q22" s="4" t="s">
        <v>58</v>
      </c>
      <c r="R22" s="4"/>
      <c r="S22" s="4">
        <v>0</v>
      </c>
      <c r="T22" s="4">
        <v>341302</v>
      </c>
      <c r="U22" s="4" t="s">
        <v>62</v>
      </c>
    </row>
    <row r="23" spans="1:21" ht="27">
      <c r="A23" s="4" t="s">
        <v>93</v>
      </c>
      <c r="B23" s="3" t="s">
        <v>51</v>
      </c>
      <c r="C23" s="3" t="s">
        <v>52</v>
      </c>
      <c r="D23" s="3" t="s">
        <v>53</v>
      </c>
      <c r="E23" s="4" t="s">
        <v>94</v>
      </c>
      <c r="F23" s="4" t="s">
        <v>55</v>
      </c>
      <c r="G23" s="4"/>
      <c r="H23" s="4"/>
      <c r="I23" s="4" t="s">
        <v>62</v>
      </c>
      <c r="J23" s="6">
        <v>44784</v>
      </c>
      <c r="K23" s="6">
        <v>44784</v>
      </c>
      <c r="L23" s="6">
        <v>45515</v>
      </c>
      <c r="M23" s="8" t="s">
        <v>57</v>
      </c>
      <c r="N23" s="4" t="s">
        <v>58</v>
      </c>
      <c r="O23" s="4">
        <v>1</v>
      </c>
      <c r="P23" s="4" t="s">
        <v>57</v>
      </c>
      <c r="Q23" s="4" t="s">
        <v>58</v>
      </c>
      <c r="R23" s="4"/>
      <c r="S23" s="4">
        <v>0</v>
      </c>
      <c r="T23" s="4">
        <v>341302</v>
      </c>
      <c r="U23" s="4" t="s">
        <v>62</v>
      </c>
    </row>
    <row r="24" spans="1:21" ht="27">
      <c r="A24" s="4" t="s">
        <v>95</v>
      </c>
      <c r="B24" s="3" t="s">
        <v>51</v>
      </c>
      <c r="C24" s="3" t="s">
        <v>52</v>
      </c>
      <c r="D24" s="3" t="s">
        <v>53</v>
      </c>
      <c r="E24" s="4" t="s">
        <v>96</v>
      </c>
      <c r="F24" s="4" t="s">
        <v>55</v>
      </c>
      <c r="G24" s="4"/>
      <c r="H24" s="4"/>
      <c r="I24" s="4" t="s">
        <v>62</v>
      </c>
      <c r="J24" s="6">
        <v>44785</v>
      </c>
      <c r="K24" s="6">
        <v>44785</v>
      </c>
      <c r="L24" s="6">
        <v>45516</v>
      </c>
      <c r="M24" s="8" t="s">
        <v>57</v>
      </c>
      <c r="N24" s="4" t="s">
        <v>58</v>
      </c>
      <c r="O24" s="4">
        <v>1</v>
      </c>
      <c r="P24" s="4" t="s">
        <v>57</v>
      </c>
      <c r="Q24" s="4" t="s">
        <v>58</v>
      </c>
      <c r="R24" s="4"/>
      <c r="S24" s="4">
        <v>0</v>
      </c>
      <c r="T24" s="4">
        <v>341302</v>
      </c>
      <c r="U24" s="4" t="s">
        <v>62</v>
      </c>
    </row>
    <row r="25" spans="1:21" ht="27">
      <c r="A25" s="4" t="s">
        <v>97</v>
      </c>
      <c r="B25" s="3" t="s">
        <v>51</v>
      </c>
      <c r="C25" s="3" t="s">
        <v>52</v>
      </c>
      <c r="D25" s="3" t="s">
        <v>53</v>
      </c>
      <c r="E25" s="4" t="s">
        <v>98</v>
      </c>
      <c r="F25" s="4" t="s">
        <v>55</v>
      </c>
      <c r="G25" s="4"/>
      <c r="H25" s="4"/>
      <c r="I25" s="4" t="s">
        <v>62</v>
      </c>
      <c r="J25" s="6">
        <v>44784</v>
      </c>
      <c r="K25" s="6">
        <v>44784</v>
      </c>
      <c r="L25" s="6">
        <v>45515</v>
      </c>
      <c r="M25" s="8" t="s">
        <v>57</v>
      </c>
      <c r="N25" s="4" t="s">
        <v>58</v>
      </c>
      <c r="O25" s="4">
        <v>1</v>
      </c>
      <c r="P25" s="4" t="s">
        <v>57</v>
      </c>
      <c r="Q25" s="4" t="s">
        <v>58</v>
      </c>
      <c r="R25" s="4"/>
      <c r="S25" s="4">
        <v>0</v>
      </c>
      <c r="T25" s="4">
        <v>341302</v>
      </c>
      <c r="U25" s="4" t="s">
        <v>62</v>
      </c>
    </row>
    <row r="26" spans="1:21" ht="27">
      <c r="A26" s="4" t="s">
        <v>99</v>
      </c>
      <c r="B26" s="3" t="s">
        <v>51</v>
      </c>
      <c r="C26" s="3" t="s">
        <v>52</v>
      </c>
      <c r="D26" s="3" t="s">
        <v>53</v>
      </c>
      <c r="E26" s="4" t="s">
        <v>100</v>
      </c>
      <c r="F26" s="4" t="s">
        <v>55</v>
      </c>
      <c r="G26" s="4"/>
      <c r="H26" s="4"/>
      <c r="I26" s="4" t="s">
        <v>62</v>
      </c>
      <c r="J26" s="6">
        <v>44785</v>
      </c>
      <c r="K26" s="6">
        <v>44785</v>
      </c>
      <c r="L26" s="6">
        <v>45516</v>
      </c>
      <c r="M26" s="8" t="s">
        <v>57</v>
      </c>
      <c r="N26" s="4" t="s">
        <v>58</v>
      </c>
      <c r="O26" s="4">
        <v>1</v>
      </c>
      <c r="P26" s="4" t="s">
        <v>57</v>
      </c>
      <c r="Q26" s="4" t="s">
        <v>58</v>
      </c>
      <c r="R26" s="4"/>
      <c r="S26" s="4">
        <v>0</v>
      </c>
      <c r="T26" s="4">
        <v>341302</v>
      </c>
      <c r="U26" s="4" t="s">
        <v>62</v>
      </c>
    </row>
    <row r="27" spans="1:21" ht="27">
      <c r="A27" s="4" t="s">
        <v>101</v>
      </c>
      <c r="B27" s="3" t="s">
        <v>51</v>
      </c>
      <c r="C27" s="3" t="s">
        <v>52</v>
      </c>
      <c r="D27" s="3" t="s">
        <v>53</v>
      </c>
      <c r="E27" s="4" t="s">
        <v>102</v>
      </c>
      <c r="F27" s="4" t="s">
        <v>55</v>
      </c>
      <c r="G27" s="4"/>
      <c r="H27" s="4"/>
      <c r="I27" s="4" t="s">
        <v>62</v>
      </c>
      <c r="J27" s="6">
        <v>44785</v>
      </c>
      <c r="K27" s="6">
        <v>44785</v>
      </c>
      <c r="L27" s="6">
        <v>45516</v>
      </c>
      <c r="M27" s="8" t="s">
        <v>57</v>
      </c>
      <c r="N27" s="4" t="s">
        <v>58</v>
      </c>
      <c r="O27" s="4">
        <v>1</v>
      </c>
      <c r="P27" s="4" t="s">
        <v>57</v>
      </c>
      <c r="Q27" s="4" t="s">
        <v>58</v>
      </c>
      <c r="R27" s="4"/>
      <c r="S27" s="4">
        <v>0</v>
      </c>
      <c r="T27" s="4">
        <v>341302</v>
      </c>
      <c r="U27" s="4" t="s">
        <v>62</v>
      </c>
    </row>
    <row r="28" spans="1:21" ht="27">
      <c r="A28" s="4" t="s">
        <v>103</v>
      </c>
      <c r="B28" s="3" t="s">
        <v>51</v>
      </c>
      <c r="C28" s="3" t="s">
        <v>52</v>
      </c>
      <c r="D28" s="3" t="s">
        <v>53</v>
      </c>
      <c r="E28" s="4" t="s">
        <v>104</v>
      </c>
      <c r="F28" s="4" t="s">
        <v>55</v>
      </c>
      <c r="G28" s="4"/>
      <c r="H28" s="4"/>
      <c r="I28" s="4" t="s">
        <v>62</v>
      </c>
      <c r="J28" s="6">
        <v>44785</v>
      </c>
      <c r="K28" s="6">
        <v>44785</v>
      </c>
      <c r="L28" s="6">
        <v>45516</v>
      </c>
      <c r="M28" s="8" t="s">
        <v>57</v>
      </c>
      <c r="N28" s="4" t="s">
        <v>58</v>
      </c>
      <c r="O28" s="4">
        <v>1</v>
      </c>
      <c r="P28" s="4" t="s">
        <v>57</v>
      </c>
      <c r="Q28" s="4" t="s">
        <v>58</v>
      </c>
      <c r="R28" s="4"/>
      <c r="S28" s="4">
        <v>0</v>
      </c>
      <c r="T28" s="4">
        <v>341302</v>
      </c>
      <c r="U28" s="4" t="s">
        <v>62</v>
      </c>
    </row>
    <row r="29" spans="1:21" ht="13.5">
      <c r="A29" s="4" t="s">
        <v>93</v>
      </c>
      <c r="B29" s="3" t="s">
        <v>51</v>
      </c>
      <c r="C29" s="3" t="s">
        <v>52</v>
      </c>
      <c r="D29" s="3" t="s">
        <v>53</v>
      </c>
      <c r="E29" s="4" t="s">
        <v>105</v>
      </c>
      <c r="F29" s="4" t="s">
        <v>55</v>
      </c>
      <c r="G29" s="4"/>
      <c r="H29" s="4"/>
      <c r="I29" s="4" t="s">
        <v>56</v>
      </c>
      <c r="J29" s="6">
        <v>44785</v>
      </c>
      <c r="K29" s="6">
        <v>44785</v>
      </c>
      <c r="L29" s="6">
        <v>44795</v>
      </c>
      <c r="M29" s="8" t="s">
        <v>57</v>
      </c>
      <c r="N29" s="4" t="s">
        <v>58</v>
      </c>
      <c r="O29" s="4">
        <v>1</v>
      </c>
      <c r="P29" s="4" t="s">
        <v>57</v>
      </c>
      <c r="Q29" s="4" t="s">
        <v>58</v>
      </c>
      <c r="R29" s="4"/>
      <c r="S29" s="4">
        <v>0</v>
      </c>
      <c r="T29" s="4">
        <v>341302</v>
      </c>
      <c r="U29" s="4" t="s">
        <v>59</v>
      </c>
    </row>
    <row r="30" spans="1:21" ht="27">
      <c r="A30" s="4" t="s">
        <v>106</v>
      </c>
      <c r="B30" s="3" t="s">
        <v>51</v>
      </c>
      <c r="C30" s="3" t="s">
        <v>52</v>
      </c>
      <c r="D30" s="3" t="s">
        <v>53</v>
      </c>
      <c r="E30" s="4" t="s">
        <v>107</v>
      </c>
      <c r="F30" s="4" t="s">
        <v>55</v>
      </c>
      <c r="G30" s="4"/>
      <c r="H30" s="4"/>
      <c r="I30" s="4" t="s">
        <v>62</v>
      </c>
      <c r="J30" s="6">
        <v>44785</v>
      </c>
      <c r="K30" s="6">
        <v>44785</v>
      </c>
      <c r="L30" s="6">
        <v>45516</v>
      </c>
      <c r="M30" s="8" t="s">
        <v>57</v>
      </c>
      <c r="N30" s="4" t="s">
        <v>58</v>
      </c>
      <c r="O30" s="4">
        <v>1</v>
      </c>
      <c r="P30" s="4" t="s">
        <v>57</v>
      </c>
      <c r="Q30" s="4" t="s">
        <v>58</v>
      </c>
      <c r="R30" s="4"/>
      <c r="S30" s="4">
        <v>0</v>
      </c>
      <c r="T30" s="4">
        <v>341302</v>
      </c>
      <c r="U30" s="4" t="s">
        <v>62</v>
      </c>
    </row>
    <row r="31" spans="1:21" ht="27">
      <c r="A31" s="4" t="s">
        <v>108</v>
      </c>
      <c r="B31" s="3" t="s">
        <v>51</v>
      </c>
      <c r="C31" s="3" t="s">
        <v>52</v>
      </c>
      <c r="D31" s="3" t="s">
        <v>53</v>
      </c>
      <c r="E31" s="4" t="s">
        <v>109</v>
      </c>
      <c r="F31" s="4" t="s">
        <v>55</v>
      </c>
      <c r="G31" s="4"/>
      <c r="H31" s="4"/>
      <c r="I31" s="4" t="s">
        <v>62</v>
      </c>
      <c r="J31" s="6">
        <v>44785</v>
      </c>
      <c r="K31" s="6">
        <v>44785</v>
      </c>
      <c r="L31" s="6">
        <v>45516</v>
      </c>
      <c r="M31" s="8" t="s">
        <v>57</v>
      </c>
      <c r="N31" s="4" t="s">
        <v>58</v>
      </c>
      <c r="O31" s="4">
        <v>1</v>
      </c>
      <c r="P31" s="4" t="s">
        <v>57</v>
      </c>
      <c r="Q31" s="4" t="s">
        <v>58</v>
      </c>
      <c r="R31" s="4"/>
      <c r="S31" s="4">
        <v>0</v>
      </c>
      <c r="T31" s="4">
        <v>341302</v>
      </c>
      <c r="U31" s="4" t="s">
        <v>62</v>
      </c>
    </row>
    <row r="32" spans="1:21" ht="27">
      <c r="A32" s="4" t="s">
        <v>110</v>
      </c>
      <c r="B32" s="3" t="s">
        <v>51</v>
      </c>
      <c r="C32" s="3" t="s">
        <v>52</v>
      </c>
      <c r="D32" s="3" t="s">
        <v>53</v>
      </c>
      <c r="E32" s="4" t="s">
        <v>111</v>
      </c>
      <c r="F32" s="4" t="s">
        <v>55</v>
      </c>
      <c r="G32" s="4"/>
      <c r="H32" s="4"/>
      <c r="I32" s="4" t="s">
        <v>62</v>
      </c>
      <c r="J32" s="6">
        <v>44785</v>
      </c>
      <c r="K32" s="6">
        <v>44785</v>
      </c>
      <c r="L32" s="6">
        <v>45516</v>
      </c>
      <c r="M32" s="8" t="s">
        <v>57</v>
      </c>
      <c r="N32" s="4" t="s">
        <v>58</v>
      </c>
      <c r="O32" s="4">
        <v>1</v>
      </c>
      <c r="P32" s="4" t="s">
        <v>57</v>
      </c>
      <c r="Q32" s="4" t="s">
        <v>58</v>
      </c>
      <c r="R32" s="4"/>
      <c r="S32" s="4">
        <v>0</v>
      </c>
      <c r="T32" s="4">
        <v>341302</v>
      </c>
      <c r="U32" s="4" t="s">
        <v>62</v>
      </c>
    </row>
    <row r="33" spans="1:21" ht="27">
      <c r="A33" s="4" t="s">
        <v>112</v>
      </c>
      <c r="B33" s="3" t="s">
        <v>51</v>
      </c>
      <c r="C33" s="3" t="s">
        <v>52</v>
      </c>
      <c r="D33" s="3" t="s">
        <v>53</v>
      </c>
      <c r="E33" s="4" t="s">
        <v>113</v>
      </c>
      <c r="F33" s="4" t="s">
        <v>55</v>
      </c>
      <c r="G33" s="4"/>
      <c r="H33" s="4"/>
      <c r="I33" s="4" t="s">
        <v>62</v>
      </c>
      <c r="J33" s="6">
        <v>44788</v>
      </c>
      <c r="K33" s="6">
        <v>44788</v>
      </c>
      <c r="L33" s="6">
        <v>45519</v>
      </c>
      <c r="M33" s="8" t="s">
        <v>57</v>
      </c>
      <c r="N33" s="4" t="s">
        <v>58</v>
      </c>
      <c r="O33" s="4">
        <v>1</v>
      </c>
      <c r="P33" s="4" t="s">
        <v>57</v>
      </c>
      <c r="Q33" s="4" t="s">
        <v>58</v>
      </c>
      <c r="R33" s="4"/>
      <c r="S33" s="4">
        <v>0</v>
      </c>
      <c r="T33" s="4">
        <v>341302</v>
      </c>
      <c r="U33" s="4" t="s">
        <v>62</v>
      </c>
    </row>
    <row r="34" spans="1:21" ht="27">
      <c r="A34" s="4" t="s">
        <v>114</v>
      </c>
      <c r="B34" s="3" t="s">
        <v>51</v>
      </c>
      <c r="C34" s="3" t="s">
        <v>52</v>
      </c>
      <c r="D34" s="3" t="s">
        <v>53</v>
      </c>
      <c r="E34" s="4" t="s">
        <v>115</v>
      </c>
      <c r="F34" s="4" t="s">
        <v>55</v>
      </c>
      <c r="G34" s="4"/>
      <c r="H34" s="4"/>
      <c r="I34" s="4" t="s">
        <v>62</v>
      </c>
      <c r="J34" s="6">
        <v>44785</v>
      </c>
      <c r="K34" s="6">
        <v>44785</v>
      </c>
      <c r="L34" s="6">
        <v>45516</v>
      </c>
      <c r="M34" s="8" t="s">
        <v>57</v>
      </c>
      <c r="N34" s="4" t="s">
        <v>58</v>
      </c>
      <c r="O34" s="4">
        <v>1</v>
      </c>
      <c r="P34" s="4" t="s">
        <v>57</v>
      </c>
      <c r="Q34" s="4" t="s">
        <v>58</v>
      </c>
      <c r="R34" s="4"/>
      <c r="S34" s="4">
        <v>0</v>
      </c>
      <c r="T34" s="4">
        <v>341302</v>
      </c>
      <c r="U34" s="4" t="s">
        <v>62</v>
      </c>
    </row>
    <row r="35" spans="1:21" ht="27">
      <c r="A35" s="4" t="s">
        <v>116</v>
      </c>
      <c r="B35" s="3" t="s">
        <v>51</v>
      </c>
      <c r="C35" s="3" t="s">
        <v>52</v>
      </c>
      <c r="D35" s="3" t="s">
        <v>53</v>
      </c>
      <c r="E35" s="4" t="s">
        <v>117</v>
      </c>
      <c r="F35" s="4" t="s">
        <v>55</v>
      </c>
      <c r="G35" s="4"/>
      <c r="H35" s="4"/>
      <c r="I35" s="4" t="s">
        <v>62</v>
      </c>
      <c r="J35" s="6">
        <v>44785</v>
      </c>
      <c r="K35" s="6">
        <v>44785</v>
      </c>
      <c r="L35" s="6">
        <v>45516</v>
      </c>
      <c r="M35" s="8" t="s">
        <v>57</v>
      </c>
      <c r="N35" s="4" t="s">
        <v>58</v>
      </c>
      <c r="O35" s="4">
        <v>1</v>
      </c>
      <c r="P35" s="4" t="s">
        <v>57</v>
      </c>
      <c r="Q35" s="4" t="s">
        <v>58</v>
      </c>
      <c r="R35" s="4"/>
      <c r="S35" s="4">
        <v>0</v>
      </c>
      <c r="T35" s="4">
        <v>341302</v>
      </c>
      <c r="U35" s="4" t="s">
        <v>62</v>
      </c>
    </row>
    <row r="36" spans="1:21" ht="27">
      <c r="A36" s="4" t="s">
        <v>118</v>
      </c>
      <c r="B36" s="3" t="s">
        <v>51</v>
      </c>
      <c r="C36" s="3" t="s">
        <v>52</v>
      </c>
      <c r="D36" s="3" t="s">
        <v>53</v>
      </c>
      <c r="E36" s="4" t="s">
        <v>119</v>
      </c>
      <c r="F36" s="4" t="s">
        <v>55</v>
      </c>
      <c r="G36" s="4"/>
      <c r="H36" s="4"/>
      <c r="I36" s="4" t="s">
        <v>62</v>
      </c>
      <c r="J36" s="6">
        <v>44785</v>
      </c>
      <c r="K36" s="6">
        <v>44785</v>
      </c>
      <c r="L36" s="6">
        <v>45516</v>
      </c>
      <c r="M36" s="8" t="s">
        <v>57</v>
      </c>
      <c r="N36" s="4" t="s">
        <v>58</v>
      </c>
      <c r="O36" s="4">
        <v>1</v>
      </c>
      <c r="P36" s="4" t="s">
        <v>57</v>
      </c>
      <c r="Q36" s="4" t="s">
        <v>58</v>
      </c>
      <c r="R36" s="4"/>
      <c r="S36" s="4">
        <v>0</v>
      </c>
      <c r="T36" s="4">
        <v>341302</v>
      </c>
      <c r="U36" s="4" t="s">
        <v>62</v>
      </c>
    </row>
    <row r="37" spans="1:21" ht="27">
      <c r="A37" s="4" t="s">
        <v>120</v>
      </c>
      <c r="B37" s="3" t="s">
        <v>51</v>
      </c>
      <c r="C37" s="3" t="s">
        <v>52</v>
      </c>
      <c r="D37" s="3" t="s">
        <v>53</v>
      </c>
      <c r="E37" s="4" t="s">
        <v>121</v>
      </c>
      <c r="F37" s="4" t="s">
        <v>55</v>
      </c>
      <c r="G37" s="4"/>
      <c r="H37" s="4"/>
      <c r="I37" s="4" t="s">
        <v>62</v>
      </c>
      <c r="J37" s="6">
        <v>44785</v>
      </c>
      <c r="K37" s="6">
        <v>44785</v>
      </c>
      <c r="L37" s="6">
        <v>45516</v>
      </c>
      <c r="M37" s="8" t="s">
        <v>57</v>
      </c>
      <c r="N37" s="4" t="s">
        <v>58</v>
      </c>
      <c r="O37" s="4">
        <v>1</v>
      </c>
      <c r="P37" s="4" t="s">
        <v>57</v>
      </c>
      <c r="Q37" s="4" t="s">
        <v>58</v>
      </c>
      <c r="R37" s="4"/>
      <c r="S37" s="4">
        <v>0</v>
      </c>
      <c r="T37" s="4">
        <v>341302</v>
      </c>
      <c r="U37" s="4" t="s">
        <v>62</v>
      </c>
    </row>
    <row r="38" spans="1:21" ht="27">
      <c r="A38" s="4" t="s">
        <v>122</v>
      </c>
      <c r="B38" s="3" t="s">
        <v>51</v>
      </c>
      <c r="C38" s="3" t="s">
        <v>52</v>
      </c>
      <c r="D38" s="3" t="s">
        <v>53</v>
      </c>
      <c r="E38" s="4" t="s">
        <v>123</v>
      </c>
      <c r="F38" s="4" t="s">
        <v>55</v>
      </c>
      <c r="G38" s="4"/>
      <c r="H38" s="4"/>
      <c r="I38" s="4" t="s">
        <v>62</v>
      </c>
      <c r="J38" s="6">
        <v>44788</v>
      </c>
      <c r="K38" s="6">
        <v>44788</v>
      </c>
      <c r="L38" s="6">
        <v>45519</v>
      </c>
      <c r="M38" s="8" t="s">
        <v>57</v>
      </c>
      <c r="N38" s="4" t="s">
        <v>58</v>
      </c>
      <c r="O38" s="4">
        <v>1</v>
      </c>
      <c r="P38" s="4" t="s">
        <v>57</v>
      </c>
      <c r="Q38" s="4" t="s">
        <v>58</v>
      </c>
      <c r="R38" s="4"/>
      <c r="S38" s="4">
        <v>0</v>
      </c>
      <c r="T38" s="4">
        <v>341302</v>
      </c>
      <c r="U38" s="4" t="s">
        <v>62</v>
      </c>
    </row>
    <row r="39" spans="1:21" ht="27">
      <c r="A39" s="4" t="s">
        <v>101</v>
      </c>
      <c r="B39" s="3" t="s">
        <v>51</v>
      </c>
      <c r="C39" s="3" t="s">
        <v>52</v>
      </c>
      <c r="D39" s="3" t="s">
        <v>53</v>
      </c>
      <c r="E39" s="4" t="s">
        <v>124</v>
      </c>
      <c r="F39" s="4" t="s">
        <v>55</v>
      </c>
      <c r="G39" s="4"/>
      <c r="H39" s="4"/>
      <c r="I39" s="4" t="s">
        <v>62</v>
      </c>
      <c r="J39" s="6">
        <v>44788</v>
      </c>
      <c r="K39" s="6">
        <v>44788</v>
      </c>
      <c r="L39" s="6">
        <v>45519</v>
      </c>
      <c r="M39" s="8" t="s">
        <v>57</v>
      </c>
      <c r="N39" s="4" t="s">
        <v>58</v>
      </c>
      <c r="O39" s="4">
        <v>1</v>
      </c>
      <c r="P39" s="4" t="s">
        <v>57</v>
      </c>
      <c r="Q39" s="4" t="s">
        <v>58</v>
      </c>
      <c r="R39" s="4"/>
      <c r="S39" s="4">
        <v>0</v>
      </c>
      <c r="T39" s="4">
        <v>341302</v>
      </c>
      <c r="U39" s="4" t="s">
        <v>62</v>
      </c>
    </row>
    <row r="40" spans="1:21" ht="27">
      <c r="A40" s="4" t="s">
        <v>125</v>
      </c>
      <c r="B40" s="3" t="s">
        <v>51</v>
      </c>
      <c r="C40" s="3" t="s">
        <v>52</v>
      </c>
      <c r="D40" s="3" t="s">
        <v>53</v>
      </c>
      <c r="E40" s="4" t="s">
        <v>126</v>
      </c>
      <c r="F40" s="4" t="s">
        <v>55</v>
      </c>
      <c r="G40" s="4"/>
      <c r="H40" s="4"/>
      <c r="I40" s="4" t="s">
        <v>62</v>
      </c>
      <c r="J40" s="6">
        <v>44788</v>
      </c>
      <c r="K40" s="6">
        <v>44788</v>
      </c>
      <c r="L40" s="6">
        <v>45519</v>
      </c>
      <c r="M40" s="8" t="s">
        <v>57</v>
      </c>
      <c r="N40" s="4" t="s">
        <v>58</v>
      </c>
      <c r="O40" s="4">
        <v>1</v>
      </c>
      <c r="P40" s="4" t="s">
        <v>57</v>
      </c>
      <c r="Q40" s="4" t="s">
        <v>58</v>
      </c>
      <c r="R40" s="4"/>
      <c r="S40" s="4">
        <v>0</v>
      </c>
      <c r="T40" s="4">
        <v>341302</v>
      </c>
      <c r="U40" s="4" t="s">
        <v>62</v>
      </c>
    </row>
    <row r="41" spans="1:21" ht="13.5">
      <c r="A41" s="4" t="s">
        <v>127</v>
      </c>
      <c r="B41" s="3" t="s">
        <v>51</v>
      </c>
      <c r="C41" s="3" t="s">
        <v>52</v>
      </c>
      <c r="D41" s="3" t="s">
        <v>53</v>
      </c>
      <c r="E41" s="4" t="s">
        <v>128</v>
      </c>
      <c r="F41" s="4" t="s">
        <v>55</v>
      </c>
      <c r="G41" s="4"/>
      <c r="H41" s="4"/>
      <c r="I41" s="4" t="s">
        <v>56</v>
      </c>
      <c r="J41" s="6">
        <v>44788</v>
      </c>
      <c r="K41" s="6">
        <v>44788</v>
      </c>
      <c r="L41" s="6">
        <v>44793</v>
      </c>
      <c r="M41" s="8" t="s">
        <v>57</v>
      </c>
      <c r="N41" s="4" t="s">
        <v>58</v>
      </c>
      <c r="O41" s="4">
        <v>1</v>
      </c>
      <c r="P41" s="4" t="s">
        <v>57</v>
      </c>
      <c r="Q41" s="4" t="s">
        <v>58</v>
      </c>
      <c r="R41" s="4"/>
      <c r="S41" s="4">
        <v>0</v>
      </c>
      <c r="T41" s="4">
        <v>341302</v>
      </c>
      <c r="U41" s="4" t="s">
        <v>59</v>
      </c>
    </row>
    <row r="42" spans="1:21" ht="27">
      <c r="A42" s="4" t="s">
        <v>129</v>
      </c>
      <c r="B42" s="3" t="s">
        <v>51</v>
      </c>
      <c r="C42" s="3" t="s">
        <v>52</v>
      </c>
      <c r="D42" s="3" t="s">
        <v>53</v>
      </c>
      <c r="E42" s="4" t="s">
        <v>130</v>
      </c>
      <c r="F42" s="4" t="s">
        <v>55</v>
      </c>
      <c r="G42" s="4"/>
      <c r="H42" s="4"/>
      <c r="I42" s="4" t="s">
        <v>62</v>
      </c>
      <c r="J42" s="6">
        <v>44788</v>
      </c>
      <c r="K42" s="6">
        <v>44788</v>
      </c>
      <c r="L42" s="6">
        <v>45519</v>
      </c>
      <c r="M42" s="8" t="s">
        <v>57</v>
      </c>
      <c r="N42" s="4" t="s">
        <v>58</v>
      </c>
      <c r="O42" s="4">
        <v>1</v>
      </c>
      <c r="P42" s="4" t="s">
        <v>57</v>
      </c>
      <c r="Q42" s="4" t="s">
        <v>58</v>
      </c>
      <c r="R42" s="4"/>
      <c r="S42" s="4">
        <v>0</v>
      </c>
      <c r="T42" s="4">
        <v>341302</v>
      </c>
      <c r="U42" s="4" t="s">
        <v>62</v>
      </c>
    </row>
    <row r="43" spans="1:21" ht="27">
      <c r="A43" s="4" t="s">
        <v>101</v>
      </c>
      <c r="B43" s="3" t="s">
        <v>51</v>
      </c>
      <c r="C43" s="3" t="s">
        <v>52</v>
      </c>
      <c r="D43" s="3" t="s">
        <v>53</v>
      </c>
      <c r="E43" s="4" t="s">
        <v>131</v>
      </c>
      <c r="F43" s="4" t="s">
        <v>55</v>
      </c>
      <c r="G43" s="4"/>
      <c r="H43" s="4"/>
      <c r="I43" s="4" t="s">
        <v>62</v>
      </c>
      <c r="J43" s="6">
        <v>44788</v>
      </c>
      <c r="K43" s="6">
        <v>44788</v>
      </c>
      <c r="L43" s="6">
        <v>45519</v>
      </c>
      <c r="M43" s="8" t="s">
        <v>57</v>
      </c>
      <c r="N43" s="4" t="s">
        <v>58</v>
      </c>
      <c r="O43" s="4">
        <v>1</v>
      </c>
      <c r="P43" s="4" t="s">
        <v>57</v>
      </c>
      <c r="Q43" s="4" t="s">
        <v>58</v>
      </c>
      <c r="R43" s="4"/>
      <c r="S43" s="4">
        <v>0</v>
      </c>
      <c r="T43" s="4">
        <v>341302</v>
      </c>
      <c r="U43" s="4" t="s">
        <v>62</v>
      </c>
    </row>
    <row r="44" spans="1:21" ht="27">
      <c r="A44" s="4" t="s">
        <v>132</v>
      </c>
      <c r="B44" s="3" t="s">
        <v>51</v>
      </c>
      <c r="C44" s="3" t="s">
        <v>52</v>
      </c>
      <c r="D44" s="3" t="s">
        <v>53</v>
      </c>
      <c r="E44" s="4" t="s">
        <v>133</v>
      </c>
      <c r="F44" s="4" t="s">
        <v>55</v>
      </c>
      <c r="G44" s="4"/>
      <c r="H44" s="4"/>
      <c r="I44" s="4" t="s">
        <v>62</v>
      </c>
      <c r="J44" s="6">
        <v>44788</v>
      </c>
      <c r="K44" s="6">
        <v>44788</v>
      </c>
      <c r="L44" s="6">
        <v>45519</v>
      </c>
      <c r="M44" s="8" t="s">
        <v>57</v>
      </c>
      <c r="N44" s="4" t="s">
        <v>58</v>
      </c>
      <c r="O44" s="4">
        <v>1</v>
      </c>
      <c r="P44" s="4" t="s">
        <v>57</v>
      </c>
      <c r="Q44" s="4" t="s">
        <v>58</v>
      </c>
      <c r="R44" s="4"/>
      <c r="S44" s="4">
        <v>0</v>
      </c>
      <c r="T44" s="4">
        <v>341302</v>
      </c>
      <c r="U44" s="4" t="s">
        <v>62</v>
      </c>
    </row>
  </sheetData>
  <sheetProtection/>
  <autoFilter ref="I1:I44"/>
  <dataValidations count="41">
    <dataValidation type="custom" allowBlank="1" showInputMessage="1" promptTitle="有效期自" prompt="填写行政许可决定的开始执行日期，格式为YYYY/MM/DD。" sqref="K5:L5">
      <formula1>A1</formula1>
    </dataValidation>
    <dataValidation type="custom" allowBlank="1" showInputMessage="1" promptTitle="许可机关统一社会信用代码" prompt="填写做出行政许可决定的各级行政许可决定机关的统一社会信用代码。" sqref="N45:N65520">
      <formula1>#REF!</formula1>
    </dataValidation>
    <dataValidation type="custom" allowBlank="1" showInputMessage="1" promptTitle="许可类别" prompt="填写范围： 普通、　 特许、 认可、 核准、 登记、 其他（需注明具体类别，如其他-补办）" sqref="F45:F65520">
      <formula1>#REF!</formula1>
    </dataValidation>
    <dataValidation type="custom" allowBlank="1" showInputMessage="1" promptTitle="行政相对人名称" prompt="必填项，填写公民、法人及非法人组织名称，涉及没有名称的个体工商户时填写“个体工商户”。" sqref="A5 A10:A65520">
      <formula1>A1</formula1>
    </dataValidation>
    <dataValidation type="custom" allowBlank="1" showInputMessage="1" promptTitle="数据来源单位" prompt="填写上传该条数据的单位全称，例如“XX 省XX 市发展改革委”。" sqref="P45:P65520">
      <formula1>#REF!</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5:C44">
      <formula1>A1</formula1>
    </dataValidation>
    <dataValidation type="custom" allowBlank="1" showInputMessage="1" promptTitle="行政相对人类别" prompt="必填项，根据相对人所属类别填写法人及非法人组织、自然人、个体工商户三个类别中的一个。" sqref="B45:B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5">
      <formula1>A1</formula1>
    </dataValidation>
    <dataValidation type="custom" allowBlank="1" showInputMessage="1" promptTitle="公开状态" prompt="填写内容 0：公开、 1：暂缓公开、 2：不公开 默认为0" sqref="S45:S65520">
      <formula1>#REF!</formula1>
    </dataValidation>
    <dataValidation type="custom" allowBlank="1" showInputMessage="1" promptTitle="许可证书名称" prompt="填写行政许可证书名称，例如“煤矿生产许可证”" sqref="G5">
      <formula1>A1</formula1>
    </dataValidation>
    <dataValidation type="custom" allowBlank="1" showInputMessage="1" promptTitle="许可编号" prompt="除行政许可决定文书外，如有行政许可证书，需填写行政许可证书编号，例如“食品经营许可证”的编号。" sqref="H5">
      <formula1>A1</formula1>
    </dataValidation>
    <dataValidation type="custom" allowBlank="1" showInputMessage="1" promptTitle="许可内容" prompt="填写行政许可决定书的主要内容。" sqref="I5">
      <formula1>A1</formula1>
    </dataValidation>
    <dataValidation type="custom" allowBlank="1" showInputMessage="1" promptTitle="权责事项名称" prompt="依照权责清单填写正确的权责事项名称" sqref="U5 U19 U29 U41 U7:U11 U14:U16">
      <formula1>A1</formula1>
    </dataValidation>
    <dataValidation type="custom" allowBlank="1" showInputMessage="1" promptTitle="许可决定日期" prompt="填写做出行政决定的具体日期，格式 YYYY/MM/DD" sqref="J5">
      <formula1>A1</formula1>
    </dataValidation>
    <dataValidation type="custom" allowBlank="1" showInputMessage="1" promptTitle="有效期自" prompt="填写行政许可决定的开始执行日期，格式为YYYY/MM/DD。" sqref="K6:K65520">
      <formula1>#REF!</formula1>
    </dataValidation>
    <dataValidation type="custom" allowBlank="1" showInputMessage="1" promptTitle="许可内容" prompt="填写行政许可决定书的主要内容。" sqref="U6 I6:I65520 U12:U13 U17:U18 U20:U28 U30:U40 U42:U44">
      <formula1>#REF!</formula1>
    </dataValidation>
    <dataValidation type="custom" allowBlank="1" showInputMessage="1" promptTitle="行政相对人名称" prompt="必填项，填写公民、法人及非法人组织名称，涉及没有名称的个体工商户时填写“个体工商户”。" sqref="A6:A9">
      <formula1>#REF!</formula1>
    </dataValidation>
    <dataValidation type="custom" allowBlank="1" showInputMessage="1" promptTitle="行政相对人类别" prompt="必填项，根据相对人所属类别填写法人及非法人组织、自然人、个体工商户三个类别中的一个。" sqref="B5:B44">
      <formula1>A1</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45:C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5:D44">
      <formula1>A1</formula1>
    </dataValidation>
    <dataValidation type="custom" allowBlank="1" showInputMessage="1" promptTitle="许可证书名称" prompt="填写行政许可证书名称，例如“煤矿生产许可证”" sqref="G6:G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45:D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6:E65520">
      <formula1>#REF!</formula1>
    </dataValidation>
    <dataValidation type="custom" allowBlank="1" showInputMessage="1" promptTitle="许可类别" prompt="填写范围： 普通、　 特许、 认可、 核准、 登记、 其他（需注明具体类别，如其他-补办）" sqref="F5:F44">
      <formula1>A1</formula1>
    </dataValidation>
    <dataValidation type="custom" allowBlank="1" showInputMessage="1" promptTitle="许可机关统一社会信用代码" prompt="填写做出行政许可决定的各级行政许可决定机关的统一社会信用代码。" sqref="O5:O44">
      <formula1>A1</formula1>
    </dataValidation>
    <dataValidation type="custom" allowBlank="1" showInputMessage="1" promptTitle="许可编号" prompt="除行政许可决定文书外，如有行政许可证书，需填写行政许可证书编号，例如“食品经营许可证”的编号。" sqref="H6:H65520">
      <formula1>#REF!</formula1>
    </dataValidation>
    <dataValidation type="custom" allowBlank="1" showInputMessage="1" promptTitle="许可决定日期" prompt="填写做出行政决定的具体日期，格式 YYYY/MM/DD" sqref="J6:J65520">
      <formula1>#REF!</formula1>
    </dataValidation>
    <dataValidation type="custom" allowBlank="1" showInputMessage="1" promptTitle="有效期至" prompt="填写行政许可决定的截止日期，格式为YYYY/MM/DD，2099/12/31的含义为长期。" sqref="L6:L65520">
      <formula1>#REF!</formula1>
    </dataValidation>
    <dataValidation type="custom" allowBlank="1" showInputMessage="1" promptTitle="地方编码" prompt="根据国家行政编码" sqref="T45:T65520">
      <formula1>#REF!</formula1>
    </dataValidation>
    <dataValidation type="custom" allowBlank="1" showInputMessage="1" promptTitle="数据来源单位统一社会信用代码" prompt="填写上传该条数据的单位的统一社会信用代码。" sqref="Q45:Q65520">
      <formula1>#REF!</formula1>
    </dataValidation>
    <dataValidation type="custom" allowBlank="1" showInputMessage="1" promptTitle="有效期至" prompt="填写行政许可决定的截止日期，格式为YYYY/MM/DD，2099/12/31的含义为长期。" sqref="M5:M44">
      <formula1>A1</formula1>
    </dataValidation>
    <dataValidation type="custom" allowBlank="1" showInputMessage="1" promptTitle="许可机关" prompt="填写做出行政许可决定的各级行政许可决定机关全称，如“XX 市XX 区市场监督管理局”。" sqref="M45:M65520">
      <formula1>#REF!</formula1>
    </dataValidation>
    <dataValidation type="custom" allowBlank="1" showInputMessage="1" promptTitle="许可机关" prompt="填写做出行政许可决定的各级行政许可决定机关全称，如“XX 市XX 区市场监督管理局”。" sqref="N5:N44">
      <formula1>A1</formula1>
    </dataValidation>
    <dataValidation type="custom" allowBlank="1" showInputMessage="1" promptTitle="数据来源单位统一社会信用代码" prompt="填写上传该条数据的单位的统一社会信用代码。" sqref="R5:R44">
      <formula1>A1</formula1>
    </dataValidation>
    <dataValidation type="custom" allowBlank="1" showInputMessage="1" promptTitle="当前状态" prompt="必填项，1的含义为有效，2的含义为无效。" sqref="O45:O65520">
      <formula1>#REF!</formula1>
    </dataValidation>
    <dataValidation type="custom" allowBlank="1" showInputMessage="1" promptTitle="当前状态" prompt="必填项，1的含义为有效，2的含义为无效。" sqref="P5:P44">
      <formula1>A1</formula1>
    </dataValidation>
    <dataValidation type="custom" allowBlank="1" showInputMessage="1" promptTitle="数据来源单位" prompt="填写上传该条数据的单位全称，例如“XX 省XX 市发展改革委”。" sqref="Q5:Q44">
      <formula1>A1</formula1>
    </dataValidation>
    <dataValidation type="custom" allowBlank="1" showInputMessage="1" promptTitle="备注" prompt="请填写其它需要补充或完善的信息" sqref="R45:R65520">
      <formula1>#REF!</formula1>
    </dataValidation>
    <dataValidation type="custom" allowBlank="1" showInputMessage="1" promptTitle="备注" prompt="请填写其它需要补充或完善的信息" sqref="S5:S44">
      <formula1>A1</formula1>
    </dataValidation>
    <dataValidation type="custom" allowBlank="1" showInputMessage="1" promptTitle="公开状态" prompt="填写内容 0：公开、 1：暂缓公开、 2：不公开 默认为0" sqref="T5:T44">
      <formula1>A1</formula1>
    </dataValidation>
    <dataValidation type="custom" allowBlank="1" showInputMessage="1" promptTitle="权责事项名称" prompt="依照权责清单填写正确的权责事项名称" sqref="U45:U65520">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2019-11-12T01:09:00Z</dcterms:created>
  <dcterms:modified xsi:type="dcterms:W3CDTF">2022-08-17T01:58:10Z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888E520766744042A69C7C06AFD7830A</vt:lpwstr>
  </property>
  <property fmtid="{D5CDD505-2E9C-101B-9397-08002B2CF9AE}" pid="4" name="KSOProductBuildV">
    <vt:lpwstr>2052-11.8.2.10912</vt:lpwstr>
  </property>
</Properties>
</file>