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行政许可信息法人" sheetId="1" r:id="rId1"/>
  </sheets>
  <definedNames>
    <definedName name="_xlnm._FilterDatabase" localSheetId="0" hidden="1">'行政许可信息法人'!$A$4:$AC$36</definedName>
  </definedNames>
  <calcPr fullCalcOnLoad="1"/>
</workbook>
</file>

<file path=xl/sharedStrings.xml><?xml version="1.0" encoding="utf-8"?>
<sst xmlns="http://schemas.openxmlformats.org/spreadsheetml/2006/main" count="484" uniqueCount="186">
  <si>
    <t>departmentcode</t>
  </si>
  <si>
    <t>departmentname</t>
  </si>
  <si>
    <t>tablecode</t>
  </si>
  <si>
    <t>tablename</t>
  </si>
  <si>
    <t>tableVersionId</t>
  </si>
  <si>
    <t>A0014</t>
  </si>
  <si>
    <t>市城市管理局</t>
  </si>
  <si>
    <t>SGS_XZXK_FR</t>
  </si>
  <si>
    <t>行政许可信息法人</t>
  </si>
  <si>
    <t>c2e21b0c-f032-49e8-bf7c-c258beb64e3a</t>
  </si>
  <si>
    <t>XK_XDR_MC</t>
  </si>
  <si>
    <t>XK_XDR_LB</t>
  </si>
  <si>
    <t>XK_XDR_SHXYM</t>
  </si>
  <si>
    <t>XK_XDR_GSZC</t>
  </si>
  <si>
    <t>XK_XDR_ZZJG</t>
  </si>
  <si>
    <t>XK_XDR_SWDJ</t>
  </si>
  <si>
    <t>XK_XDR_SYDW</t>
  </si>
  <si>
    <t>XK_XDR_SHZZ</t>
  </si>
  <si>
    <t>XK_FRDB</t>
  </si>
  <si>
    <t>XK_FR_ZJLX</t>
  </si>
  <si>
    <t>XK_FR_ZJHM</t>
  </si>
  <si>
    <t>XK_XKWS</t>
  </si>
  <si>
    <t>XK_WSH</t>
  </si>
  <si>
    <t>XK_XKLB</t>
  </si>
  <si>
    <t>XK_XKZS</t>
  </si>
  <si>
    <t>XK_XKBH</t>
  </si>
  <si>
    <t>XK_NR</t>
  </si>
  <si>
    <t>XK_JDRQ</t>
  </si>
  <si>
    <t>XK_YXQZ</t>
  </si>
  <si>
    <t>XK_YXQZI</t>
  </si>
  <si>
    <t>XK_XKJG</t>
  </si>
  <si>
    <t>XK_XKJGDM</t>
  </si>
  <si>
    <t>XK_ZT</t>
  </si>
  <si>
    <t>XK_LYDW</t>
  </si>
  <si>
    <t>XK_LYDWDM</t>
  </si>
  <si>
    <t>BZ</t>
  </si>
  <si>
    <t>DFBM</t>
  </si>
  <si>
    <t>GKZT</t>
  </si>
  <si>
    <t>QZSXMC</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</si>
  <si>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</si>
  <si>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</si>
  <si>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</si>
  <si>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</si>
  <si>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</si>
  <si>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</si>
  <si>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</si>
  <si>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</si>
  <si>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</si>
  <si>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</si>
  <si>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</si>
  <si>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</si>
  <si>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</si>
  <si>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</si>
  <si>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</si>
  <si>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</si>
  <si>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</si>
  <si>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</si>
  <si>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</si>
  <si>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</si>
  <si>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</si>
  <si>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</si>
  <si>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</si>
  <si>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</si>
  <si>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</si>
  <si>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</si>
  <si>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地方编码</t>
  </si>
  <si>
    <t>公开状态</t>
  </si>
  <si>
    <t>权责事项名称</t>
  </si>
  <si>
    <t>宿州道明眼科医院有限责任公司</t>
  </si>
  <si>
    <t>法人及非法人组织</t>
  </si>
  <si>
    <t>91341302MA8Q5PTA74</t>
  </si>
  <si>
    <t>陈合同</t>
  </si>
  <si>
    <t>行政许可办结决定书</t>
  </si>
  <si>
    <t>3413000172403071000021</t>
  </si>
  <si>
    <t>普通</t>
  </si>
  <si>
    <t>城镇污水排入排水管网许可</t>
  </si>
  <si>
    <t>宿州市城市管理局</t>
  </si>
  <si>
    <t>113413000031920521</t>
  </si>
  <si>
    <t>城镇污水排水及设施处理审批</t>
  </si>
  <si>
    <t>宿州市百佳妇产医院有限公司</t>
  </si>
  <si>
    <t>9134130208222770XN</t>
  </si>
  <si>
    <t>吴安全</t>
  </si>
  <si>
    <t>3413000172403081000017</t>
  </si>
  <si>
    <t>设置大型户外广告及在城市建筑物、设施上悬挂、张贴宣传品审批</t>
  </si>
  <si>
    <t>滁州华巨百姓缘大药房连锁股份有限公司宿州第九十一分店</t>
  </si>
  <si>
    <t>91341302MADBLECF2T</t>
  </si>
  <si>
    <t>周梅</t>
  </si>
  <si>
    <t>3413000172403091000005</t>
  </si>
  <si>
    <t>滁州华巨百姓缘大药房连锁股份有限公司宿州二十七店</t>
  </si>
  <si>
    <t>91341302353239690Q</t>
  </si>
  <si>
    <t>3413000172403091000006</t>
  </si>
  <si>
    <t>安徽浍淮古街餐饮服务管理有限公司</t>
  </si>
  <si>
    <t>91341302MA8QCUB37T</t>
  </si>
  <si>
    <t>张海龙</t>
  </si>
  <si>
    <t>3413000172403100000060</t>
  </si>
  <si>
    <t>临时占用城市道路审批</t>
  </si>
  <si>
    <t>市政设施建设类审批</t>
  </si>
  <si>
    <t>宿州万达广场商业管理有限公司</t>
  </si>
  <si>
    <t>91341302325427440D</t>
  </si>
  <si>
    <t>王志彬</t>
  </si>
  <si>
    <t>3413000172403111000040</t>
  </si>
  <si>
    <t>安徽省环安人才服务有限公司宿州分公司</t>
  </si>
  <si>
    <t>91341302MA2MUXAK1Q</t>
  </si>
  <si>
    <t>周影</t>
  </si>
  <si>
    <t>3413000172403111000041</t>
  </si>
  <si>
    <t>宿州市东恒商贸有限公司</t>
  </si>
  <si>
    <t>91341302MA8NHW9189</t>
  </si>
  <si>
    <t>陈丽丽</t>
  </si>
  <si>
    <t>3413000172403111000043</t>
  </si>
  <si>
    <t>宿州万星置业有限公司</t>
  </si>
  <si>
    <t>91341302MA2UAH0RX2</t>
  </si>
  <si>
    <t>刘庆高</t>
  </si>
  <si>
    <t>3413000172403111000046</t>
  </si>
  <si>
    <t>宿州金方品尚多商贸有限公司</t>
  </si>
  <si>
    <t>91341302MA8QEYMX4A</t>
  </si>
  <si>
    <t>黄玉华</t>
  </si>
  <si>
    <t>3413000172403110000841</t>
  </si>
  <si>
    <t>中国铁塔股份有限公司宿州市分公司</t>
  </si>
  <si>
    <t>913413003945175899</t>
  </si>
  <si>
    <t>胡震中</t>
  </si>
  <si>
    <t>3413000172403121000001</t>
  </si>
  <si>
    <t>改变绿化规划、绿化用地的使用性质审批</t>
  </si>
  <si>
    <t>城市绿化管理审批</t>
  </si>
  <si>
    <t>3413000172403121000002</t>
  </si>
  <si>
    <t>占用、挖掘城市道路审批</t>
  </si>
  <si>
    <t>宿州市埇桥区小铭大弟餐饮店</t>
  </si>
  <si>
    <t>92341302MAD5FPJ57R</t>
  </si>
  <si>
    <t>方效祖</t>
  </si>
  <si>
    <t>3413000172403121000009</t>
  </si>
  <si>
    <t>宿州市易捷电力工程有限公司</t>
  </si>
  <si>
    <t>91341302MA2U0T39X6</t>
  </si>
  <si>
    <t>刘涛</t>
  </si>
  <si>
    <t>3413000172403121000020</t>
  </si>
  <si>
    <t>砍伐、迁移城市树木审批</t>
  </si>
  <si>
    <t>宿州市辰歆管道安装工程有限责任公司</t>
  </si>
  <si>
    <t>91341302MA8QN3Y138</t>
  </si>
  <si>
    <t>徐亮亮</t>
  </si>
  <si>
    <t>3413000172403121000021</t>
  </si>
  <si>
    <t>安徽省通信产业服务有限公司宿州分公司</t>
  </si>
  <si>
    <t>91341300788581006A</t>
  </si>
  <si>
    <t>熊建章</t>
  </si>
  <si>
    <t>3413000172403121000025</t>
  </si>
  <si>
    <t>3413000172403131000003</t>
  </si>
  <si>
    <t>滁州华巨百姓缘大药房连锁股份有限公司宿州第九十三分店</t>
  </si>
  <si>
    <t>91341302MADBPLTJ46</t>
  </si>
  <si>
    <t>3413000172403131000004</t>
  </si>
  <si>
    <t>北京同仁堂宿州药店有限公司兰庭药店</t>
  </si>
  <si>
    <t>91341302MAD6WK6384</t>
  </si>
  <si>
    <t>姜玉恒</t>
  </si>
  <si>
    <t>3413000172403131000008</t>
  </si>
  <si>
    <t>宿州市科巨企业管理服务有限公司</t>
  </si>
  <si>
    <t>91341302MA2WDRGT31</t>
  </si>
  <si>
    <t>刘强</t>
  </si>
  <si>
    <t>3413000172403130000388</t>
  </si>
  <si>
    <t>宿州苏宁置业有限公司苏宁广场购物分公司</t>
  </si>
  <si>
    <t>91341303MA2TWHMK15</t>
  </si>
  <si>
    <t>王祺</t>
  </si>
  <si>
    <t>3413000172403131000011</t>
  </si>
  <si>
    <t>3413000172403131000012</t>
  </si>
  <si>
    <t>安徽国铸建设集团有限公司</t>
  </si>
  <si>
    <t>91341302MA2TF5X96C</t>
  </si>
  <si>
    <t>虎立中</t>
  </si>
  <si>
    <t>3413000172403131000024</t>
  </si>
  <si>
    <t>3413000172403141000008</t>
  </si>
  <si>
    <t>宿州市埇桥区园子车行</t>
  </si>
  <si>
    <t>92341302MA2W75JQ5E</t>
  </si>
  <si>
    <t>张园</t>
  </si>
  <si>
    <t>3413000172403141000010</t>
  </si>
  <si>
    <t>宿州城市建设工程有限责任公司</t>
  </si>
  <si>
    <t>91341300713924879C</t>
  </si>
  <si>
    <t>李林</t>
  </si>
  <si>
    <t>3413000172403141000012</t>
  </si>
  <si>
    <t>3413000172403141000013</t>
  </si>
  <si>
    <t>3413000172403141000019</t>
  </si>
  <si>
    <t>3413000172403140000280</t>
  </si>
  <si>
    <t>宿州中旭置业有限公司</t>
  </si>
  <si>
    <t>91341302MAD1C5UYXA</t>
  </si>
  <si>
    <t>黎埔</t>
  </si>
  <si>
    <t>STD202403120008</t>
  </si>
  <si>
    <t>城市建筑垃圾处置核准</t>
  </si>
  <si>
    <t>城市垃圾处置审批</t>
  </si>
  <si>
    <t>3413000172403110000432</t>
  </si>
  <si>
    <t>宿州市安居置业有限公司</t>
  </si>
  <si>
    <t>91341300152342536D</t>
  </si>
  <si>
    <t>解冬</t>
  </si>
  <si>
    <t>3413000172402200000157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</si>
</sst>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indexed="8"/>
      <name val="Calibri"/>
      <family val="0"/>
    </font>
    <font>
      <sz val="11"/>
      <name val="宋体"/>
      <family val="0"/>
    </font>
    <font>
      <sz val="11"/>
      <color indexed="17"/>
      <name val="Calibri"/>
      <family val="2"/>
    </font>
    <font>
      <sz val="11"/>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6">
    <xf numFmtId="0" fontId="0" fillId="0" borderId="0" xfId="0" applyFont="1" applyAlignment="1">
      <alignment vertical="center"/>
    </xf>
    <xf numFmtId="0" fontId="0" fillId="0" borderId="0" xfId="0" applyAlignment="1">
      <alignment vertical="center" wrapText="1"/>
    </xf>
    <xf numFmtId="14" fontId="0" fillId="0" borderId="0" xfId="0" applyNumberFormat="1" applyAlignment="1">
      <alignment vertical="center" wrapText="1"/>
    </xf>
    <xf numFmtId="0" fontId="2" fillId="0" borderId="0" xfId="0" applyFont="1" applyAlignment="1">
      <alignment wrapText="1"/>
    </xf>
    <xf numFmtId="14" fontId="2" fillId="0" borderId="0" xfId="0" applyNumberFormat="1" applyFont="1" applyAlignment="1">
      <alignment wrapText="1"/>
    </xf>
    <xf numFmtId="0" fontId="0" fillId="0" borderId="0" xfId="0" applyNumberForma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36"/>
  <sheetViews>
    <sheetView tabSelected="1" zoomScale="90" zoomScaleNormal="90" zoomScaleSheetLayoutView="100" workbookViewId="0" topLeftCell="L1">
      <selection activeCell="U12" sqref="U12"/>
    </sheetView>
  </sheetViews>
  <sheetFormatPr defaultColWidth="9.00390625" defaultRowHeight="15"/>
  <cols>
    <col min="1" max="1" width="19.28125" style="1" customWidth="1"/>
    <col min="2" max="2" width="17.28125" style="1" customWidth="1"/>
    <col min="3" max="3" width="21.8515625" style="1" customWidth="1"/>
    <col min="4" max="4" width="17.28125" style="1" customWidth="1"/>
    <col min="5" max="5" width="18.8515625" style="1" customWidth="1"/>
    <col min="6" max="6" width="17.140625" style="1" customWidth="1"/>
    <col min="7" max="7" width="20.421875" style="1" customWidth="1"/>
    <col min="8" max="8" width="21.8515625" style="1" customWidth="1"/>
    <col min="9" max="9" width="13.00390625" style="1" customWidth="1"/>
    <col min="10" max="13" width="21.28125" style="1" customWidth="1"/>
    <col min="14" max="14" width="11.140625" style="1" customWidth="1"/>
    <col min="15" max="15" width="15.00390625" style="1" customWidth="1"/>
    <col min="16" max="16" width="11.140625" style="1" customWidth="1"/>
    <col min="17" max="17" width="19.28125" style="1" customWidth="1"/>
    <col min="18" max="18" width="15.00390625" style="2" customWidth="1"/>
    <col min="19" max="20" width="11.140625" style="2" customWidth="1"/>
    <col min="21" max="21" width="17.28125" style="1" customWidth="1"/>
    <col min="22" max="22" width="21.28125" style="1" customWidth="1"/>
    <col min="23" max="23" width="11.140625" style="1" customWidth="1"/>
    <col min="24" max="24" width="17.28125" style="1" customWidth="1"/>
    <col min="25" max="25" width="21.28125" style="1" customWidth="1"/>
    <col min="26" max="26" width="7.421875" style="1" customWidth="1"/>
    <col min="27" max="28" width="11.140625" style="1" customWidth="1"/>
    <col min="29" max="29" width="15.00390625" style="1" customWidth="1"/>
    <col min="30" max="16384" width="9.00390625" style="1" customWidth="1"/>
  </cols>
  <sheetData>
    <row r="1" spans="1:5" ht="15">
      <c r="A1" s="3" t="s">
        <v>0</v>
      </c>
      <c r="B1" s="3" t="s">
        <v>1</v>
      </c>
      <c r="C1" s="3" t="s">
        <v>2</v>
      </c>
      <c r="D1" s="3" t="s">
        <v>3</v>
      </c>
      <c r="E1" s="3" t="s">
        <v>4</v>
      </c>
    </row>
    <row r="2" spans="1:5" ht="30">
      <c r="A2" s="3" t="s">
        <v>5</v>
      </c>
      <c r="B2" s="3" t="s">
        <v>6</v>
      </c>
      <c r="C2" s="3" t="s">
        <v>7</v>
      </c>
      <c r="D2" s="3" t="s">
        <v>8</v>
      </c>
      <c r="E2" s="3" t="s">
        <v>9</v>
      </c>
    </row>
    <row r="3" spans="1:29" ht="15">
      <c r="A3" s="3" t="s">
        <v>10</v>
      </c>
      <c r="B3" s="3" t="s">
        <v>11</v>
      </c>
      <c r="C3" s="3" t="s">
        <v>12</v>
      </c>
      <c r="D3" s="3" t="s">
        <v>13</v>
      </c>
      <c r="E3" s="3" t="s">
        <v>14</v>
      </c>
      <c r="F3" s="3" t="s">
        <v>15</v>
      </c>
      <c r="G3" s="3" t="s">
        <v>16</v>
      </c>
      <c r="H3" s="3" t="s">
        <v>17</v>
      </c>
      <c r="I3" s="3" t="s">
        <v>18</v>
      </c>
      <c r="J3" s="3" t="s">
        <v>19</v>
      </c>
      <c r="K3" s="3" t="s">
        <v>20</v>
      </c>
      <c r="L3" s="3" t="s">
        <v>21</v>
      </c>
      <c r="M3" s="3" t="s">
        <v>22</v>
      </c>
      <c r="N3" s="3" t="s">
        <v>23</v>
      </c>
      <c r="O3" s="3" t="s">
        <v>24</v>
      </c>
      <c r="P3" s="3" t="s">
        <v>25</v>
      </c>
      <c r="Q3" s="3" t="s">
        <v>26</v>
      </c>
      <c r="R3" s="4" t="s">
        <v>27</v>
      </c>
      <c r="S3" s="4" t="s">
        <v>28</v>
      </c>
      <c r="T3" s="4" t="s">
        <v>29</v>
      </c>
      <c r="U3" s="3" t="s">
        <v>30</v>
      </c>
      <c r="V3" s="3" t="s">
        <v>31</v>
      </c>
      <c r="W3" s="3" t="s">
        <v>32</v>
      </c>
      <c r="X3" s="3" t="s">
        <v>33</v>
      </c>
      <c r="Y3" s="3" t="s">
        <v>34</v>
      </c>
      <c r="Z3" s="3" t="s">
        <v>35</v>
      </c>
      <c r="AA3" s="3" t="s">
        <v>36</v>
      </c>
      <c r="AB3" s="3" t="s">
        <v>37</v>
      </c>
      <c r="AC3" s="3" t="s">
        <v>38</v>
      </c>
    </row>
    <row r="4" spans="1:29" ht="30">
      <c r="A4" s="3" t="s">
        <v>39</v>
      </c>
      <c r="B4" s="3" t="s">
        <v>40</v>
      </c>
      <c r="C4" s="3" t="s">
        <v>41</v>
      </c>
      <c r="D4" s="3" t="s">
        <v>42</v>
      </c>
      <c r="E4" s="3" t="s">
        <v>43</v>
      </c>
      <c r="F4" s="3" t="s">
        <v>44</v>
      </c>
      <c r="G4" s="3" t="s">
        <v>45</v>
      </c>
      <c r="H4" s="3" t="s">
        <v>46</v>
      </c>
      <c r="I4" s="3" t="s">
        <v>47</v>
      </c>
      <c r="J4" s="3" t="s">
        <v>48</v>
      </c>
      <c r="K4" s="3" t="s">
        <v>49</v>
      </c>
      <c r="L4" s="3" t="s">
        <v>50</v>
      </c>
      <c r="M4" s="3" t="s">
        <v>51</v>
      </c>
      <c r="N4" s="3" t="s">
        <v>52</v>
      </c>
      <c r="O4" s="3" t="s">
        <v>53</v>
      </c>
      <c r="P4" s="3" t="s">
        <v>54</v>
      </c>
      <c r="Q4" s="3" t="s">
        <v>55</v>
      </c>
      <c r="R4" s="4" t="s">
        <v>56</v>
      </c>
      <c r="S4" s="4" t="s">
        <v>57</v>
      </c>
      <c r="T4" s="4" t="s">
        <v>58</v>
      </c>
      <c r="U4" s="3" t="s">
        <v>59</v>
      </c>
      <c r="V4" s="3" t="s">
        <v>60</v>
      </c>
      <c r="W4" s="3" t="s">
        <v>61</v>
      </c>
      <c r="X4" s="3" t="s">
        <v>62</v>
      </c>
      <c r="Y4" s="3" t="s">
        <v>63</v>
      </c>
      <c r="Z4" s="3" t="s">
        <v>64</v>
      </c>
      <c r="AA4" s="3" t="s">
        <v>65</v>
      </c>
      <c r="AB4" s="3" t="s">
        <v>66</v>
      </c>
      <c r="AC4" s="3" t="s">
        <v>67</v>
      </c>
    </row>
    <row r="5" spans="1:29" ht="27">
      <c r="A5" s="1" t="s">
        <v>68</v>
      </c>
      <c r="B5" s="1" t="s">
        <v>69</v>
      </c>
      <c r="C5" s="1" t="s">
        <v>70</v>
      </c>
      <c r="I5" s="1" t="s">
        <v>71</v>
      </c>
      <c r="L5" s="1" t="s">
        <v>72</v>
      </c>
      <c r="M5" s="1" t="s">
        <v>73</v>
      </c>
      <c r="N5" s="1" t="s">
        <v>74</v>
      </c>
      <c r="Q5" s="1" t="s">
        <v>75</v>
      </c>
      <c r="R5" s="2">
        <v>45363</v>
      </c>
      <c r="S5" s="2">
        <v>45363</v>
      </c>
      <c r="T5" s="2">
        <v>45363</v>
      </c>
      <c r="U5" s="1" t="s">
        <v>76</v>
      </c>
      <c r="V5" s="1" t="s">
        <v>77</v>
      </c>
      <c r="W5" s="1">
        <v>1</v>
      </c>
      <c r="X5" s="1" t="s">
        <v>76</v>
      </c>
      <c r="Y5" s="1" t="s">
        <v>77</v>
      </c>
      <c r="AA5" s="1">
        <v>341302</v>
      </c>
      <c r="AB5" s="1">
        <v>0</v>
      </c>
      <c r="AC5" s="5" t="s">
        <v>78</v>
      </c>
    </row>
    <row r="6" spans="1:29" ht="67.5">
      <c r="A6" s="1" t="s">
        <v>79</v>
      </c>
      <c r="B6" s="1" t="s">
        <v>69</v>
      </c>
      <c r="C6" s="1" t="s">
        <v>80</v>
      </c>
      <c r="I6" s="1" t="s">
        <v>81</v>
      </c>
      <c r="L6" s="1" t="s">
        <v>72</v>
      </c>
      <c r="M6" s="1" t="s">
        <v>82</v>
      </c>
      <c r="N6" s="1" t="s">
        <v>74</v>
      </c>
      <c r="Q6" s="1" t="s">
        <v>83</v>
      </c>
      <c r="R6" s="2">
        <v>45363</v>
      </c>
      <c r="S6" s="2">
        <v>45363</v>
      </c>
      <c r="T6" s="2">
        <v>45363</v>
      </c>
      <c r="U6" s="1" t="s">
        <v>76</v>
      </c>
      <c r="V6" s="1" t="s">
        <v>77</v>
      </c>
      <c r="W6" s="1">
        <v>1</v>
      </c>
      <c r="X6" s="1" t="s">
        <v>76</v>
      </c>
      <c r="Y6" s="1" t="s">
        <v>77</v>
      </c>
      <c r="AA6" s="1">
        <v>341302</v>
      </c>
      <c r="AB6" s="1">
        <v>0</v>
      </c>
      <c r="AC6" s="1" t="s">
        <v>83</v>
      </c>
    </row>
    <row r="7" spans="1:29" ht="67.5">
      <c r="A7" s="1" t="s">
        <v>84</v>
      </c>
      <c r="B7" s="1" t="s">
        <v>69</v>
      </c>
      <c r="C7" s="1" t="s">
        <v>85</v>
      </c>
      <c r="I7" s="1" t="s">
        <v>86</v>
      </c>
      <c r="L7" s="1" t="s">
        <v>72</v>
      </c>
      <c r="M7" s="1" t="s">
        <v>87</v>
      </c>
      <c r="N7" s="1" t="s">
        <v>74</v>
      </c>
      <c r="Q7" s="1" t="s">
        <v>83</v>
      </c>
      <c r="R7" s="2">
        <v>45364</v>
      </c>
      <c r="S7" s="2">
        <v>45364</v>
      </c>
      <c r="T7" s="2">
        <v>45364</v>
      </c>
      <c r="U7" s="1" t="s">
        <v>76</v>
      </c>
      <c r="V7" s="1" t="s">
        <v>77</v>
      </c>
      <c r="W7" s="1">
        <v>1</v>
      </c>
      <c r="X7" s="1" t="s">
        <v>76</v>
      </c>
      <c r="Y7" s="1" t="s">
        <v>77</v>
      </c>
      <c r="AA7" s="1">
        <v>341302</v>
      </c>
      <c r="AB7" s="1">
        <v>0</v>
      </c>
      <c r="AC7" s="1" t="s">
        <v>83</v>
      </c>
    </row>
    <row r="8" spans="1:29" ht="67.5">
      <c r="A8" s="1" t="s">
        <v>88</v>
      </c>
      <c r="B8" s="1" t="s">
        <v>69</v>
      </c>
      <c r="C8" s="1" t="s">
        <v>89</v>
      </c>
      <c r="I8" s="1" t="s">
        <v>86</v>
      </c>
      <c r="L8" s="1" t="s">
        <v>72</v>
      </c>
      <c r="M8" s="1" t="s">
        <v>90</v>
      </c>
      <c r="N8" s="1" t="s">
        <v>74</v>
      </c>
      <c r="Q8" s="1" t="s">
        <v>83</v>
      </c>
      <c r="R8" s="2">
        <v>45362</v>
      </c>
      <c r="S8" s="2">
        <v>45362</v>
      </c>
      <c r="T8" s="2">
        <v>47188</v>
      </c>
      <c r="U8" s="1" t="s">
        <v>76</v>
      </c>
      <c r="V8" s="1" t="s">
        <v>77</v>
      </c>
      <c r="W8" s="1">
        <v>1</v>
      </c>
      <c r="X8" s="1" t="s">
        <v>76</v>
      </c>
      <c r="Y8" s="1" t="s">
        <v>77</v>
      </c>
      <c r="AA8" s="1">
        <v>341302</v>
      </c>
      <c r="AB8" s="1">
        <v>0</v>
      </c>
      <c r="AC8" s="1" t="s">
        <v>83</v>
      </c>
    </row>
    <row r="9" spans="1:29" ht="27">
      <c r="A9" s="1" t="s">
        <v>91</v>
      </c>
      <c r="B9" s="1" t="s">
        <v>69</v>
      </c>
      <c r="C9" s="1" t="s">
        <v>92</v>
      </c>
      <c r="I9" s="1" t="s">
        <v>93</v>
      </c>
      <c r="L9" s="1" t="s">
        <v>72</v>
      </c>
      <c r="M9" s="1" t="s">
        <v>94</v>
      </c>
      <c r="N9" s="1" t="s">
        <v>74</v>
      </c>
      <c r="Q9" s="1" t="s">
        <v>95</v>
      </c>
      <c r="R9" s="2">
        <v>45363</v>
      </c>
      <c r="S9" s="2">
        <v>45363</v>
      </c>
      <c r="T9" s="2">
        <v>45368</v>
      </c>
      <c r="U9" s="1" t="s">
        <v>76</v>
      </c>
      <c r="V9" s="1" t="s">
        <v>77</v>
      </c>
      <c r="W9" s="1">
        <v>1</v>
      </c>
      <c r="X9" s="1" t="s">
        <v>76</v>
      </c>
      <c r="Y9" s="1" t="s">
        <v>77</v>
      </c>
      <c r="AA9" s="1">
        <v>341302</v>
      </c>
      <c r="AB9" s="1">
        <v>0</v>
      </c>
      <c r="AC9" s="5" t="s">
        <v>96</v>
      </c>
    </row>
    <row r="10" spans="1:29" ht="27">
      <c r="A10" s="1" t="s">
        <v>97</v>
      </c>
      <c r="B10" s="1" t="s">
        <v>69</v>
      </c>
      <c r="C10" s="1" t="s">
        <v>98</v>
      </c>
      <c r="I10" s="1" t="s">
        <v>99</v>
      </c>
      <c r="L10" s="1" t="s">
        <v>72</v>
      </c>
      <c r="M10" s="1" t="s">
        <v>100</v>
      </c>
      <c r="N10" s="1" t="s">
        <v>74</v>
      </c>
      <c r="Q10" s="1" t="s">
        <v>95</v>
      </c>
      <c r="R10" s="2">
        <v>45364</v>
      </c>
      <c r="S10" s="2">
        <v>45364</v>
      </c>
      <c r="T10" s="2">
        <v>45368</v>
      </c>
      <c r="U10" s="1" t="s">
        <v>76</v>
      </c>
      <c r="V10" s="1" t="s">
        <v>77</v>
      </c>
      <c r="W10" s="1">
        <v>1</v>
      </c>
      <c r="X10" s="1" t="s">
        <v>76</v>
      </c>
      <c r="Y10" s="1" t="s">
        <v>77</v>
      </c>
      <c r="AA10" s="1">
        <v>341302</v>
      </c>
      <c r="AB10" s="1">
        <v>0</v>
      </c>
      <c r="AC10" s="5" t="s">
        <v>96</v>
      </c>
    </row>
    <row r="11" spans="1:29" ht="27">
      <c r="A11" s="1" t="s">
        <v>101</v>
      </c>
      <c r="B11" s="1" t="s">
        <v>69</v>
      </c>
      <c r="C11" s="1" t="s">
        <v>102</v>
      </c>
      <c r="I11" s="1" t="s">
        <v>103</v>
      </c>
      <c r="L11" s="1" t="s">
        <v>72</v>
      </c>
      <c r="M11" s="1" t="s">
        <v>104</v>
      </c>
      <c r="N11" s="1" t="s">
        <v>74</v>
      </c>
      <c r="Q11" s="1" t="s">
        <v>95</v>
      </c>
      <c r="R11" s="2">
        <v>45363</v>
      </c>
      <c r="S11" s="2">
        <v>45363</v>
      </c>
      <c r="T11" s="2">
        <v>45367</v>
      </c>
      <c r="U11" s="1" t="s">
        <v>76</v>
      </c>
      <c r="V11" s="1" t="s">
        <v>77</v>
      </c>
      <c r="W11" s="1">
        <v>1</v>
      </c>
      <c r="X11" s="1" t="s">
        <v>76</v>
      </c>
      <c r="Y11" s="1" t="s">
        <v>77</v>
      </c>
      <c r="AA11" s="1">
        <v>341302</v>
      </c>
      <c r="AB11" s="1">
        <v>0</v>
      </c>
      <c r="AC11" s="5" t="s">
        <v>96</v>
      </c>
    </row>
    <row r="12" spans="1:29" ht="27">
      <c r="A12" s="1" t="s">
        <v>105</v>
      </c>
      <c r="B12" s="1" t="s">
        <v>69</v>
      </c>
      <c r="C12" s="1" t="s">
        <v>106</v>
      </c>
      <c r="I12" s="1" t="s">
        <v>107</v>
      </c>
      <c r="L12" s="1" t="s">
        <v>72</v>
      </c>
      <c r="M12" s="1" t="s">
        <v>108</v>
      </c>
      <c r="N12" s="1" t="s">
        <v>74</v>
      </c>
      <c r="Q12" s="1" t="s">
        <v>95</v>
      </c>
      <c r="R12" s="2">
        <v>45363</v>
      </c>
      <c r="S12" s="2">
        <v>45363</v>
      </c>
      <c r="T12" s="2">
        <v>45367</v>
      </c>
      <c r="U12" s="1" t="s">
        <v>76</v>
      </c>
      <c r="V12" s="1" t="s">
        <v>77</v>
      </c>
      <c r="W12" s="1">
        <v>1</v>
      </c>
      <c r="X12" s="1" t="s">
        <v>76</v>
      </c>
      <c r="Y12" s="1" t="s">
        <v>77</v>
      </c>
      <c r="AA12" s="1">
        <v>341302</v>
      </c>
      <c r="AB12" s="1">
        <v>0</v>
      </c>
      <c r="AC12" s="5" t="s">
        <v>96</v>
      </c>
    </row>
    <row r="13" spans="1:29" ht="27">
      <c r="A13" s="1" t="s">
        <v>109</v>
      </c>
      <c r="B13" s="1" t="s">
        <v>69</v>
      </c>
      <c r="C13" s="1" t="s">
        <v>110</v>
      </c>
      <c r="I13" s="1" t="s">
        <v>111</v>
      </c>
      <c r="L13" s="1" t="s">
        <v>72</v>
      </c>
      <c r="M13" s="1" t="s">
        <v>112</v>
      </c>
      <c r="N13" s="1" t="s">
        <v>74</v>
      </c>
      <c r="Q13" s="1" t="s">
        <v>95</v>
      </c>
      <c r="R13" s="2">
        <v>45363</v>
      </c>
      <c r="S13" s="2">
        <v>45363</v>
      </c>
      <c r="T13" s="2">
        <v>45381</v>
      </c>
      <c r="U13" s="1" t="s">
        <v>76</v>
      </c>
      <c r="V13" s="1" t="s">
        <v>77</v>
      </c>
      <c r="W13" s="1">
        <v>1</v>
      </c>
      <c r="X13" s="1" t="s">
        <v>76</v>
      </c>
      <c r="Y13" s="1" t="s">
        <v>77</v>
      </c>
      <c r="AA13" s="1">
        <v>341302</v>
      </c>
      <c r="AB13" s="1">
        <v>0</v>
      </c>
      <c r="AC13" s="5" t="s">
        <v>96</v>
      </c>
    </row>
    <row r="14" spans="1:29" ht="27">
      <c r="A14" s="1" t="s">
        <v>113</v>
      </c>
      <c r="B14" s="1" t="s">
        <v>69</v>
      </c>
      <c r="C14" s="1" t="s">
        <v>114</v>
      </c>
      <c r="I14" s="1" t="s">
        <v>115</v>
      </c>
      <c r="L14" s="1" t="s">
        <v>72</v>
      </c>
      <c r="M14" s="1" t="s">
        <v>116</v>
      </c>
      <c r="N14" s="1" t="s">
        <v>74</v>
      </c>
      <c r="Q14" s="1" t="s">
        <v>95</v>
      </c>
      <c r="R14" s="2">
        <v>45363</v>
      </c>
      <c r="S14" s="2">
        <v>45363</v>
      </c>
      <c r="T14" s="2">
        <v>45368</v>
      </c>
      <c r="U14" s="1" t="s">
        <v>76</v>
      </c>
      <c r="V14" s="1" t="s">
        <v>77</v>
      </c>
      <c r="W14" s="1">
        <v>1</v>
      </c>
      <c r="X14" s="1" t="s">
        <v>76</v>
      </c>
      <c r="Y14" s="1" t="s">
        <v>77</v>
      </c>
      <c r="AA14" s="1">
        <v>341302</v>
      </c>
      <c r="AB14" s="1">
        <v>0</v>
      </c>
      <c r="AC14" s="5" t="s">
        <v>96</v>
      </c>
    </row>
    <row r="15" spans="1:29" ht="27">
      <c r="A15" s="1" t="s">
        <v>117</v>
      </c>
      <c r="B15" s="1" t="s">
        <v>69</v>
      </c>
      <c r="C15" s="1" t="s">
        <v>118</v>
      </c>
      <c r="I15" s="1" t="s">
        <v>119</v>
      </c>
      <c r="L15" s="1" t="s">
        <v>72</v>
      </c>
      <c r="M15" s="1" t="s">
        <v>120</v>
      </c>
      <c r="N15" s="1" t="s">
        <v>74</v>
      </c>
      <c r="Q15" s="1" t="s">
        <v>121</v>
      </c>
      <c r="R15" s="2">
        <v>45365</v>
      </c>
      <c r="S15" s="2">
        <v>45365</v>
      </c>
      <c r="T15" s="2">
        <v>73050</v>
      </c>
      <c r="U15" s="1" t="s">
        <v>76</v>
      </c>
      <c r="V15" s="1" t="s">
        <v>77</v>
      </c>
      <c r="W15" s="1">
        <v>1</v>
      </c>
      <c r="X15" s="1" t="s">
        <v>76</v>
      </c>
      <c r="Y15" s="1" t="s">
        <v>77</v>
      </c>
      <c r="AA15" s="1">
        <v>341302</v>
      </c>
      <c r="AB15" s="1">
        <v>0</v>
      </c>
      <c r="AC15" s="5" t="s">
        <v>122</v>
      </c>
    </row>
    <row r="16" spans="1:29" ht="27">
      <c r="A16" s="1" t="s">
        <v>117</v>
      </c>
      <c r="B16" s="1" t="s">
        <v>69</v>
      </c>
      <c r="C16" s="1" t="s">
        <v>118</v>
      </c>
      <c r="I16" s="1" t="s">
        <v>119</v>
      </c>
      <c r="L16" s="1" t="s">
        <v>72</v>
      </c>
      <c r="M16" s="1" t="s">
        <v>123</v>
      </c>
      <c r="N16" s="1" t="s">
        <v>74</v>
      </c>
      <c r="Q16" s="1" t="s">
        <v>124</v>
      </c>
      <c r="R16" s="2">
        <v>45366</v>
      </c>
      <c r="S16" s="2">
        <v>45366</v>
      </c>
      <c r="T16" s="2">
        <v>45366</v>
      </c>
      <c r="U16" s="1" t="s">
        <v>76</v>
      </c>
      <c r="V16" s="1" t="s">
        <v>77</v>
      </c>
      <c r="W16" s="1">
        <v>1</v>
      </c>
      <c r="X16" s="1" t="s">
        <v>76</v>
      </c>
      <c r="Y16" s="1" t="s">
        <v>77</v>
      </c>
      <c r="AA16" s="1">
        <v>341302</v>
      </c>
      <c r="AB16" s="1">
        <v>0</v>
      </c>
      <c r="AC16" s="5" t="s">
        <v>96</v>
      </c>
    </row>
    <row r="17" spans="1:29" ht="27">
      <c r="A17" s="1" t="s">
        <v>125</v>
      </c>
      <c r="B17" s="1" t="s">
        <v>69</v>
      </c>
      <c r="C17" s="1" t="s">
        <v>126</v>
      </c>
      <c r="I17" s="1" t="s">
        <v>127</v>
      </c>
      <c r="L17" s="1" t="s">
        <v>72</v>
      </c>
      <c r="M17" s="1" t="s">
        <v>128</v>
      </c>
      <c r="N17" s="1" t="s">
        <v>74</v>
      </c>
      <c r="Q17" s="1" t="s">
        <v>95</v>
      </c>
      <c r="R17" s="2">
        <v>45364</v>
      </c>
      <c r="S17" s="2">
        <v>45364</v>
      </c>
      <c r="T17" s="2">
        <v>45365</v>
      </c>
      <c r="U17" s="1" t="s">
        <v>76</v>
      </c>
      <c r="V17" s="1" t="s">
        <v>77</v>
      </c>
      <c r="W17" s="1">
        <v>1</v>
      </c>
      <c r="X17" s="1" t="s">
        <v>76</v>
      </c>
      <c r="Y17" s="1" t="s">
        <v>77</v>
      </c>
      <c r="AA17" s="1">
        <v>341302</v>
      </c>
      <c r="AB17" s="1">
        <v>0</v>
      </c>
      <c r="AC17" s="5" t="s">
        <v>96</v>
      </c>
    </row>
    <row r="18" spans="1:29" ht="27">
      <c r="A18" s="1" t="s">
        <v>129</v>
      </c>
      <c r="B18" s="1" t="s">
        <v>69</v>
      </c>
      <c r="C18" s="1" t="s">
        <v>130</v>
      </c>
      <c r="I18" s="1" t="s">
        <v>131</v>
      </c>
      <c r="L18" s="1" t="s">
        <v>72</v>
      </c>
      <c r="M18" s="1" t="s">
        <v>132</v>
      </c>
      <c r="N18" s="1" t="s">
        <v>74</v>
      </c>
      <c r="Q18" s="1" t="s">
        <v>133</v>
      </c>
      <c r="R18" s="2">
        <v>45365</v>
      </c>
      <c r="S18" s="2">
        <v>45365</v>
      </c>
      <c r="T18" s="2">
        <v>45365</v>
      </c>
      <c r="U18" s="1" t="s">
        <v>76</v>
      </c>
      <c r="V18" s="1" t="s">
        <v>77</v>
      </c>
      <c r="W18" s="1">
        <v>1</v>
      </c>
      <c r="X18" s="1" t="s">
        <v>76</v>
      </c>
      <c r="Y18" s="1" t="s">
        <v>77</v>
      </c>
      <c r="AA18" s="1">
        <v>341302</v>
      </c>
      <c r="AB18" s="1">
        <v>0</v>
      </c>
      <c r="AC18" s="5" t="s">
        <v>122</v>
      </c>
    </row>
    <row r="19" spans="1:29" ht="27">
      <c r="A19" s="1" t="s">
        <v>134</v>
      </c>
      <c r="B19" s="1" t="s">
        <v>69</v>
      </c>
      <c r="C19" s="1" t="s">
        <v>135</v>
      </c>
      <c r="I19" s="1" t="s">
        <v>136</v>
      </c>
      <c r="L19" s="1" t="s">
        <v>72</v>
      </c>
      <c r="M19" s="1" t="s">
        <v>137</v>
      </c>
      <c r="N19" s="1" t="s">
        <v>74</v>
      </c>
      <c r="Q19" s="1" t="s">
        <v>124</v>
      </c>
      <c r="R19" s="2">
        <v>45364</v>
      </c>
      <c r="S19" s="2">
        <v>45364</v>
      </c>
      <c r="T19" s="2">
        <v>45382</v>
      </c>
      <c r="U19" s="1" t="s">
        <v>76</v>
      </c>
      <c r="V19" s="1" t="s">
        <v>77</v>
      </c>
      <c r="W19" s="1">
        <v>1</v>
      </c>
      <c r="X19" s="1" t="s">
        <v>76</v>
      </c>
      <c r="Y19" s="1" t="s">
        <v>77</v>
      </c>
      <c r="AA19" s="1">
        <v>341302</v>
      </c>
      <c r="AB19" s="1">
        <v>0</v>
      </c>
      <c r="AC19" s="5" t="s">
        <v>96</v>
      </c>
    </row>
    <row r="20" spans="1:29" ht="27">
      <c r="A20" s="1" t="s">
        <v>138</v>
      </c>
      <c r="B20" s="1" t="s">
        <v>69</v>
      </c>
      <c r="C20" s="1" t="s">
        <v>139</v>
      </c>
      <c r="I20" s="1" t="s">
        <v>140</v>
      </c>
      <c r="L20" s="1" t="s">
        <v>72</v>
      </c>
      <c r="M20" s="1" t="s">
        <v>141</v>
      </c>
      <c r="N20" s="1" t="s">
        <v>74</v>
      </c>
      <c r="Q20" s="1" t="s">
        <v>124</v>
      </c>
      <c r="R20" s="2">
        <v>45366</v>
      </c>
      <c r="S20" s="2">
        <v>45366</v>
      </c>
      <c r="T20" s="2">
        <v>45385</v>
      </c>
      <c r="U20" s="1" t="s">
        <v>76</v>
      </c>
      <c r="V20" s="1" t="s">
        <v>77</v>
      </c>
      <c r="W20" s="1">
        <v>1</v>
      </c>
      <c r="X20" s="1" t="s">
        <v>76</v>
      </c>
      <c r="Y20" s="1" t="s">
        <v>77</v>
      </c>
      <c r="AA20" s="1">
        <v>341302</v>
      </c>
      <c r="AB20" s="1">
        <v>0</v>
      </c>
      <c r="AC20" s="5" t="s">
        <v>96</v>
      </c>
    </row>
    <row r="21" spans="1:29" ht="67.5">
      <c r="A21" s="1" t="s">
        <v>84</v>
      </c>
      <c r="B21" s="1" t="s">
        <v>69</v>
      </c>
      <c r="C21" s="1" t="s">
        <v>85</v>
      </c>
      <c r="I21" s="1" t="s">
        <v>86</v>
      </c>
      <c r="L21" s="1" t="s">
        <v>72</v>
      </c>
      <c r="M21" s="1" t="s">
        <v>142</v>
      </c>
      <c r="N21" s="1" t="s">
        <v>74</v>
      </c>
      <c r="Q21" s="1" t="s">
        <v>83</v>
      </c>
      <c r="R21" s="2">
        <v>45364</v>
      </c>
      <c r="S21" s="2">
        <v>45364</v>
      </c>
      <c r="T21" s="2">
        <v>47190</v>
      </c>
      <c r="U21" s="1" t="s">
        <v>76</v>
      </c>
      <c r="V21" s="1" t="s">
        <v>77</v>
      </c>
      <c r="W21" s="1">
        <v>1</v>
      </c>
      <c r="X21" s="1" t="s">
        <v>76</v>
      </c>
      <c r="Y21" s="1" t="s">
        <v>77</v>
      </c>
      <c r="AA21" s="1">
        <v>341302</v>
      </c>
      <c r="AB21" s="1">
        <v>0</v>
      </c>
      <c r="AC21" s="1" t="s">
        <v>83</v>
      </c>
    </row>
    <row r="22" spans="1:29" ht="67.5">
      <c r="A22" s="1" t="s">
        <v>143</v>
      </c>
      <c r="B22" s="1" t="s">
        <v>69</v>
      </c>
      <c r="C22" s="1" t="s">
        <v>144</v>
      </c>
      <c r="I22" s="1" t="s">
        <v>86</v>
      </c>
      <c r="L22" s="1" t="s">
        <v>72</v>
      </c>
      <c r="M22" s="1" t="s">
        <v>145</v>
      </c>
      <c r="N22" s="1" t="s">
        <v>74</v>
      </c>
      <c r="Q22" s="1" t="s">
        <v>83</v>
      </c>
      <c r="R22" s="2">
        <v>45365</v>
      </c>
      <c r="S22" s="2">
        <v>45365</v>
      </c>
      <c r="T22" s="2">
        <v>47191</v>
      </c>
      <c r="U22" s="1" t="s">
        <v>76</v>
      </c>
      <c r="V22" s="1" t="s">
        <v>77</v>
      </c>
      <c r="W22" s="1">
        <v>1</v>
      </c>
      <c r="X22" s="1" t="s">
        <v>76</v>
      </c>
      <c r="Y22" s="1" t="s">
        <v>77</v>
      </c>
      <c r="AA22" s="1">
        <v>341302</v>
      </c>
      <c r="AB22" s="1">
        <v>0</v>
      </c>
      <c r="AC22" s="1" t="s">
        <v>83</v>
      </c>
    </row>
    <row r="23" spans="1:29" ht="67.5">
      <c r="A23" s="1" t="s">
        <v>146</v>
      </c>
      <c r="B23" s="1" t="s">
        <v>69</v>
      </c>
      <c r="C23" s="1" t="s">
        <v>147</v>
      </c>
      <c r="I23" s="1" t="s">
        <v>148</v>
      </c>
      <c r="L23" s="1" t="s">
        <v>72</v>
      </c>
      <c r="M23" s="1" t="s">
        <v>149</v>
      </c>
      <c r="N23" s="1" t="s">
        <v>74</v>
      </c>
      <c r="Q23" s="1" t="s">
        <v>83</v>
      </c>
      <c r="R23" s="2">
        <v>45366</v>
      </c>
      <c r="S23" s="2">
        <v>45366</v>
      </c>
      <c r="T23" s="2">
        <v>45366</v>
      </c>
      <c r="U23" s="1" t="s">
        <v>76</v>
      </c>
      <c r="V23" s="1" t="s">
        <v>77</v>
      </c>
      <c r="W23" s="1">
        <v>1</v>
      </c>
      <c r="X23" s="1" t="s">
        <v>76</v>
      </c>
      <c r="Y23" s="1" t="s">
        <v>77</v>
      </c>
      <c r="AA23" s="1">
        <v>341302</v>
      </c>
      <c r="AB23" s="1">
        <v>0</v>
      </c>
      <c r="AC23" s="1" t="s">
        <v>83</v>
      </c>
    </row>
    <row r="24" spans="1:29" ht="27">
      <c r="A24" s="1" t="s">
        <v>150</v>
      </c>
      <c r="B24" s="1" t="s">
        <v>69</v>
      </c>
      <c r="C24" s="1" t="s">
        <v>151</v>
      </c>
      <c r="I24" s="1" t="s">
        <v>152</v>
      </c>
      <c r="L24" s="1" t="s">
        <v>72</v>
      </c>
      <c r="M24" s="1" t="s">
        <v>153</v>
      </c>
      <c r="N24" s="1" t="s">
        <v>74</v>
      </c>
      <c r="Q24" s="1" t="s">
        <v>95</v>
      </c>
      <c r="R24" s="2">
        <v>45365</v>
      </c>
      <c r="S24" s="2">
        <v>45365</v>
      </c>
      <c r="T24" s="2">
        <v>45437</v>
      </c>
      <c r="U24" s="1" t="s">
        <v>76</v>
      </c>
      <c r="V24" s="1" t="s">
        <v>77</v>
      </c>
      <c r="W24" s="1">
        <v>1</v>
      </c>
      <c r="X24" s="1" t="s">
        <v>76</v>
      </c>
      <c r="Y24" s="1" t="s">
        <v>77</v>
      </c>
      <c r="AA24" s="1">
        <v>341302</v>
      </c>
      <c r="AB24" s="1">
        <v>0</v>
      </c>
      <c r="AC24" s="5" t="s">
        <v>96</v>
      </c>
    </row>
    <row r="25" spans="1:29" ht="40.5">
      <c r="A25" s="1" t="s">
        <v>154</v>
      </c>
      <c r="B25" s="1" t="s">
        <v>69</v>
      </c>
      <c r="C25" s="1" t="s">
        <v>155</v>
      </c>
      <c r="I25" s="1" t="s">
        <v>156</v>
      </c>
      <c r="L25" s="1" t="s">
        <v>72</v>
      </c>
      <c r="M25" s="1" t="s">
        <v>157</v>
      </c>
      <c r="N25" s="1" t="s">
        <v>74</v>
      </c>
      <c r="Q25" s="1" t="s">
        <v>95</v>
      </c>
      <c r="R25" s="2">
        <v>45365</v>
      </c>
      <c r="S25" s="2">
        <v>45365</v>
      </c>
      <c r="T25" s="2">
        <v>45388</v>
      </c>
      <c r="U25" s="1" t="s">
        <v>76</v>
      </c>
      <c r="V25" s="1" t="s">
        <v>77</v>
      </c>
      <c r="W25" s="1">
        <v>1</v>
      </c>
      <c r="X25" s="1" t="s">
        <v>76</v>
      </c>
      <c r="Y25" s="1" t="s">
        <v>77</v>
      </c>
      <c r="AA25" s="1">
        <v>341302</v>
      </c>
      <c r="AB25" s="1">
        <v>0</v>
      </c>
      <c r="AC25" s="5" t="s">
        <v>96</v>
      </c>
    </row>
    <row r="26" spans="1:29" ht="27">
      <c r="A26" s="1" t="s">
        <v>97</v>
      </c>
      <c r="B26" s="1" t="s">
        <v>69</v>
      </c>
      <c r="C26" s="1" t="s">
        <v>98</v>
      </c>
      <c r="I26" s="1" t="s">
        <v>99</v>
      </c>
      <c r="L26" s="1" t="s">
        <v>72</v>
      </c>
      <c r="M26" s="1" t="s">
        <v>158</v>
      </c>
      <c r="N26" s="1" t="s">
        <v>74</v>
      </c>
      <c r="Q26" s="1" t="s">
        <v>95</v>
      </c>
      <c r="R26" s="2">
        <v>45366</v>
      </c>
      <c r="S26" s="2">
        <v>45366</v>
      </c>
      <c r="T26" s="2">
        <v>45382</v>
      </c>
      <c r="U26" s="1" t="s">
        <v>76</v>
      </c>
      <c r="V26" s="1" t="s">
        <v>77</v>
      </c>
      <c r="W26" s="1">
        <v>1</v>
      </c>
      <c r="X26" s="1" t="s">
        <v>76</v>
      </c>
      <c r="Y26" s="1" t="s">
        <v>77</v>
      </c>
      <c r="AA26" s="1">
        <v>341302</v>
      </c>
      <c r="AB26" s="1">
        <v>0</v>
      </c>
      <c r="AC26" s="5" t="s">
        <v>96</v>
      </c>
    </row>
    <row r="27" spans="1:29" ht="27">
      <c r="A27" s="1" t="s">
        <v>159</v>
      </c>
      <c r="B27" s="1" t="s">
        <v>69</v>
      </c>
      <c r="C27" s="1" t="s">
        <v>160</v>
      </c>
      <c r="I27" s="1" t="s">
        <v>161</v>
      </c>
      <c r="L27" s="1" t="s">
        <v>72</v>
      </c>
      <c r="M27" s="1" t="s">
        <v>162</v>
      </c>
      <c r="N27" s="1" t="s">
        <v>74</v>
      </c>
      <c r="Q27" s="1" t="s">
        <v>124</v>
      </c>
      <c r="R27" s="2">
        <v>45365</v>
      </c>
      <c r="S27" s="2">
        <v>45365</v>
      </c>
      <c r="T27" s="2">
        <v>45365</v>
      </c>
      <c r="U27" s="1" t="s">
        <v>76</v>
      </c>
      <c r="V27" s="1" t="s">
        <v>77</v>
      </c>
      <c r="W27" s="1">
        <v>1</v>
      </c>
      <c r="X27" s="1" t="s">
        <v>76</v>
      </c>
      <c r="Y27" s="1" t="s">
        <v>77</v>
      </c>
      <c r="AA27" s="1">
        <v>341302</v>
      </c>
      <c r="AB27" s="1">
        <v>0</v>
      </c>
      <c r="AC27" s="5" t="s">
        <v>96</v>
      </c>
    </row>
    <row r="28" spans="1:29" ht="27">
      <c r="A28" s="1" t="s">
        <v>134</v>
      </c>
      <c r="B28" s="1" t="s">
        <v>69</v>
      </c>
      <c r="C28" s="1" t="s">
        <v>135</v>
      </c>
      <c r="I28" s="1" t="s">
        <v>136</v>
      </c>
      <c r="L28" s="1" t="s">
        <v>72</v>
      </c>
      <c r="M28" s="1" t="s">
        <v>163</v>
      </c>
      <c r="N28" s="1" t="s">
        <v>74</v>
      </c>
      <c r="Q28" s="1" t="s">
        <v>133</v>
      </c>
      <c r="R28" s="2">
        <v>45366</v>
      </c>
      <c r="S28" s="2">
        <v>45366</v>
      </c>
      <c r="T28" s="2">
        <v>45366</v>
      </c>
      <c r="U28" s="1" t="s">
        <v>76</v>
      </c>
      <c r="V28" s="1" t="s">
        <v>77</v>
      </c>
      <c r="W28" s="1">
        <v>1</v>
      </c>
      <c r="X28" s="1" t="s">
        <v>76</v>
      </c>
      <c r="Y28" s="1" t="s">
        <v>77</v>
      </c>
      <c r="AA28" s="1">
        <v>341302</v>
      </c>
      <c r="AB28" s="1">
        <v>0</v>
      </c>
      <c r="AC28" s="5" t="s">
        <v>122</v>
      </c>
    </row>
    <row r="29" spans="1:29" ht="27">
      <c r="A29" s="1" t="s">
        <v>164</v>
      </c>
      <c r="B29" s="1" t="s">
        <v>69</v>
      </c>
      <c r="C29" s="1" t="s">
        <v>165</v>
      </c>
      <c r="I29" s="1" t="s">
        <v>166</v>
      </c>
      <c r="L29" s="1" t="s">
        <v>72</v>
      </c>
      <c r="M29" s="1" t="s">
        <v>167</v>
      </c>
      <c r="N29" s="1" t="s">
        <v>74</v>
      </c>
      <c r="Q29" s="1" t="s">
        <v>95</v>
      </c>
      <c r="R29" s="2">
        <v>45365</v>
      </c>
      <c r="S29" s="2">
        <v>45365</v>
      </c>
      <c r="T29" s="2">
        <v>45368</v>
      </c>
      <c r="U29" s="1" t="s">
        <v>76</v>
      </c>
      <c r="V29" s="1" t="s">
        <v>77</v>
      </c>
      <c r="W29" s="1">
        <v>1</v>
      </c>
      <c r="X29" s="1" t="s">
        <v>76</v>
      </c>
      <c r="Y29" s="1" t="s">
        <v>77</v>
      </c>
      <c r="AA29" s="1">
        <v>341302</v>
      </c>
      <c r="AB29" s="1">
        <v>0</v>
      </c>
      <c r="AC29" s="5" t="s">
        <v>96</v>
      </c>
    </row>
    <row r="30" spans="1:29" ht="27">
      <c r="A30" s="1" t="s">
        <v>168</v>
      </c>
      <c r="B30" s="1" t="s">
        <v>69</v>
      </c>
      <c r="C30" s="1" t="s">
        <v>169</v>
      </c>
      <c r="I30" s="1" t="s">
        <v>170</v>
      </c>
      <c r="L30" s="1" t="s">
        <v>72</v>
      </c>
      <c r="M30" s="1" t="s">
        <v>171</v>
      </c>
      <c r="N30" s="1" t="s">
        <v>74</v>
      </c>
      <c r="Q30" s="1" t="s">
        <v>95</v>
      </c>
      <c r="R30" s="2">
        <v>45365</v>
      </c>
      <c r="S30" s="2">
        <v>45365</v>
      </c>
      <c r="T30" s="2">
        <v>45382</v>
      </c>
      <c r="U30" s="1" t="s">
        <v>76</v>
      </c>
      <c r="V30" s="1" t="s">
        <v>77</v>
      </c>
      <c r="W30" s="1">
        <v>1</v>
      </c>
      <c r="X30" s="1" t="s">
        <v>76</v>
      </c>
      <c r="Y30" s="1" t="s">
        <v>77</v>
      </c>
      <c r="AA30" s="1">
        <v>341302</v>
      </c>
      <c r="AB30" s="1">
        <v>0</v>
      </c>
      <c r="AC30" s="5" t="s">
        <v>96</v>
      </c>
    </row>
    <row r="31" spans="1:29" ht="27">
      <c r="A31" s="1" t="s">
        <v>159</v>
      </c>
      <c r="B31" s="1" t="s">
        <v>69</v>
      </c>
      <c r="C31" s="1" t="s">
        <v>160</v>
      </c>
      <c r="I31" s="1" t="s">
        <v>161</v>
      </c>
      <c r="L31" s="1" t="s">
        <v>72</v>
      </c>
      <c r="M31" s="1" t="s">
        <v>172</v>
      </c>
      <c r="N31" s="1" t="s">
        <v>74</v>
      </c>
      <c r="Q31" s="1" t="s">
        <v>95</v>
      </c>
      <c r="R31" s="2">
        <v>45366</v>
      </c>
      <c r="S31" s="2">
        <v>45366</v>
      </c>
      <c r="T31" s="2">
        <v>45366</v>
      </c>
      <c r="U31" s="1" t="s">
        <v>76</v>
      </c>
      <c r="V31" s="1" t="s">
        <v>77</v>
      </c>
      <c r="W31" s="1">
        <v>1</v>
      </c>
      <c r="X31" s="1" t="s">
        <v>76</v>
      </c>
      <c r="Y31" s="1" t="s">
        <v>77</v>
      </c>
      <c r="AA31" s="1">
        <v>341302</v>
      </c>
      <c r="AB31" s="1">
        <v>0</v>
      </c>
      <c r="AC31" s="5" t="s">
        <v>96</v>
      </c>
    </row>
    <row r="32" spans="1:29" ht="27">
      <c r="A32" s="1" t="s">
        <v>129</v>
      </c>
      <c r="B32" s="1" t="s">
        <v>69</v>
      </c>
      <c r="C32" s="1" t="s">
        <v>130</v>
      </c>
      <c r="I32" s="1" t="s">
        <v>131</v>
      </c>
      <c r="L32" s="1" t="s">
        <v>72</v>
      </c>
      <c r="M32" s="1" t="s">
        <v>173</v>
      </c>
      <c r="N32" s="1" t="s">
        <v>74</v>
      </c>
      <c r="Q32" s="1" t="s">
        <v>133</v>
      </c>
      <c r="R32" s="2">
        <v>45366</v>
      </c>
      <c r="S32" s="2">
        <v>45366</v>
      </c>
      <c r="T32" s="2">
        <v>73050</v>
      </c>
      <c r="U32" s="1" t="s">
        <v>76</v>
      </c>
      <c r="V32" s="1" t="s">
        <v>77</v>
      </c>
      <c r="W32" s="1">
        <v>1</v>
      </c>
      <c r="X32" s="1" t="s">
        <v>76</v>
      </c>
      <c r="Y32" s="1" t="s">
        <v>77</v>
      </c>
      <c r="AA32" s="1">
        <v>341302</v>
      </c>
      <c r="AB32" s="1">
        <v>0</v>
      </c>
      <c r="AC32" s="5" t="s">
        <v>122</v>
      </c>
    </row>
    <row r="33" spans="1:29" ht="27">
      <c r="A33" s="1" t="s">
        <v>168</v>
      </c>
      <c r="B33" s="1" t="s">
        <v>69</v>
      </c>
      <c r="C33" s="1" t="s">
        <v>169</v>
      </c>
      <c r="I33" s="1" t="s">
        <v>170</v>
      </c>
      <c r="L33" s="1" t="s">
        <v>72</v>
      </c>
      <c r="M33" s="1" t="s">
        <v>174</v>
      </c>
      <c r="N33" s="1" t="s">
        <v>74</v>
      </c>
      <c r="Q33" s="1" t="s">
        <v>124</v>
      </c>
      <c r="R33" s="2">
        <v>45365</v>
      </c>
      <c r="S33" s="2">
        <v>45365</v>
      </c>
      <c r="T33" s="2">
        <v>45365</v>
      </c>
      <c r="U33" s="1" t="s">
        <v>76</v>
      </c>
      <c r="V33" s="1" t="s">
        <v>77</v>
      </c>
      <c r="W33" s="1">
        <v>1</v>
      </c>
      <c r="X33" s="1" t="s">
        <v>76</v>
      </c>
      <c r="Y33" s="1" t="s">
        <v>77</v>
      </c>
      <c r="AA33" s="1">
        <v>341302</v>
      </c>
      <c r="AB33" s="1">
        <v>0</v>
      </c>
      <c r="AC33" s="5" t="s">
        <v>96</v>
      </c>
    </row>
    <row r="34" spans="1:29" ht="27">
      <c r="A34" s="1" t="s">
        <v>175</v>
      </c>
      <c r="B34" s="1" t="s">
        <v>69</v>
      </c>
      <c r="C34" s="1" t="s">
        <v>176</v>
      </c>
      <c r="I34" s="1" t="s">
        <v>177</v>
      </c>
      <c r="L34" s="1" t="s">
        <v>72</v>
      </c>
      <c r="M34" s="1" t="s">
        <v>178</v>
      </c>
      <c r="N34" s="1" t="s">
        <v>74</v>
      </c>
      <c r="Q34" s="1" t="s">
        <v>179</v>
      </c>
      <c r="R34" s="2">
        <v>45366</v>
      </c>
      <c r="S34" s="2">
        <v>45366</v>
      </c>
      <c r="T34" s="2">
        <v>45366</v>
      </c>
      <c r="U34" s="1" t="s">
        <v>76</v>
      </c>
      <c r="V34" s="1" t="s">
        <v>77</v>
      </c>
      <c r="W34" s="1">
        <v>1</v>
      </c>
      <c r="X34" s="1" t="s">
        <v>76</v>
      </c>
      <c r="Y34" s="1" t="s">
        <v>77</v>
      </c>
      <c r="AA34" s="1">
        <v>341302</v>
      </c>
      <c r="AB34" s="1">
        <v>0</v>
      </c>
      <c r="AC34" s="5" t="s">
        <v>180</v>
      </c>
    </row>
    <row r="35" spans="1:29" ht="27">
      <c r="A35" s="1" t="s">
        <v>168</v>
      </c>
      <c r="B35" s="1" t="s">
        <v>69</v>
      </c>
      <c r="C35" s="1" t="s">
        <v>169</v>
      </c>
      <c r="I35" s="1" t="s">
        <v>170</v>
      </c>
      <c r="L35" s="1" t="s">
        <v>72</v>
      </c>
      <c r="M35" s="1" t="s">
        <v>181</v>
      </c>
      <c r="N35" s="1" t="s">
        <v>74</v>
      </c>
      <c r="Q35" s="1" t="s">
        <v>124</v>
      </c>
      <c r="R35" s="2">
        <v>45363</v>
      </c>
      <c r="S35" s="2">
        <v>45363</v>
      </c>
      <c r="T35" s="2">
        <v>45381</v>
      </c>
      <c r="U35" s="1" t="s">
        <v>76</v>
      </c>
      <c r="V35" s="1" t="s">
        <v>77</v>
      </c>
      <c r="W35" s="1">
        <v>1</v>
      </c>
      <c r="X35" s="1" t="s">
        <v>76</v>
      </c>
      <c r="Y35" s="1" t="s">
        <v>77</v>
      </c>
      <c r="AA35" s="1">
        <v>341302</v>
      </c>
      <c r="AB35" s="1">
        <v>0</v>
      </c>
      <c r="AC35" s="5" t="s">
        <v>96</v>
      </c>
    </row>
    <row r="36" spans="1:29" ht="27">
      <c r="A36" s="1" t="s">
        <v>182</v>
      </c>
      <c r="B36" s="1" t="s">
        <v>69</v>
      </c>
      <c r="C36" s="1" t="s">
        <v>183</v>
      </c>
      <c r="I36" s="1" t="s">
        <v>184</v>
      </c>
      <c r="L36" s="1" t="s">
        <v>72</v>
      </c>
      <c r="M36" s="1" t="s">
        <v>185</v>
      </c>
      <c r="N36" s="1" t="s">
        <v>74</v>
      </c>
      <c r="Q36" s="1" t="s">
        <v>124</v>
      </c>
      <c r="R36" s="2">
        <v>45366</v>
      </c>
      <c r="S36" s="2">
        <v>45366</v>
      </c>
      <c r="T36" s="2">
        <v>45412</v>
      </c>
      <c r="U36" s="1" t="s">
        <v>76</v>
      </c>
      <c r="V36" s="1" t="s">
        <v>77</v>
      </c>
      <c r="W36" s="1">
        <v>1</v>
      </c>
      <c r="X36" s="1" t="s">
        <v>76</v>
      </c>
      <c r="Y36" s="1" t="s">
        <v>77</v>
      </c>
      <c r="AA36" s="1">
        <v>341302</v>
      </c>
      <c r="AB36" s="1">
        <v>0</v>
      </c>
      <c r="AC36" s="5" t="s">
        <v>96</v>
      </c>
    </row>
  </sheetData>
  <sheetProtection/>
  <autoFilter ref="A4:AC36"/>
  <dataValidations count="86">
    <dataValidation type="custom" allowBlank="1" showInputMessage="1" promptTitle="行政相对人代码_6(社会组织登记证号)" prompt="涉及法人及非法人组织、个体工商户无其他五码时（统一社会信用代码、工商注册号、组织机构代码、税务登记号、事业单位证书号、社会组织登记证号）此项为必填项，涉及自然人时此项为空白。" sqref="H5:H32 H37:H65536">
      <formula1>A1</formula1>
    </dataValidation>
    <dataValidation type="custom" allowBlank="1" showInputMessage="1" promptTitle="许可机关统一社会信用代码" prompt="填写做出行政许可决定的各级行政许可决定机关的统一社会信用代码。" sqref="V36">
      <formula1>#REF!</formula1>
    </dataValidation>
    <dataValidation type="custom" allowBlank="1" showInputMessage="1" promptTitle="行政相对人代码_3(组织机构代码)" prompt="涉及法人及非法人组织、个体工商户无其他五码时（统一社会信用代码、工商注册号、组织机构代码、税务登记号、事业单位证书号、社会组织登记证号）此项为必填项，涉及自然人时此项为空白。" sqref="E36">
      <formula1>#REF!</formula1>
    </dataValidation>
    <dataValidation type="custom" allowBlank="1" showInputMessage="1" promptTitle="法定代表人证件号码" prompt="法定代表人证件类型不为空白时，此项为必填，当法定代表人证件类型为空白时，此项为空白。" sqref="K33:K35">
      <formula1>A30</formula1>
    </dataValidation>
    <dataValidation type="custom" allowBlank="1" showInputMessage="1" promptTitle="有效期自" prompt="填写行政许可决定的开始执行日期，格式为YYYY/MM/DD。" sqref="T10 R5:R32 S5:S32 S37:S65536 T13:T14">
      <formula1>#REF!</formula1>
    </dataValidation>
    <dataValidation type="custom" allowBlank="1" showInputMessage="1" promptTitle="行政相对人名称" prompt="必填项，填写公民、法人及非法人组织名称，涉及没有名称的个体工商户时填写“个体工商户”。" sqref="A36">
      <formula1>#REF!</formula1>
    </dataValidation>
    <dataValidation type="custom" allowBlank="1" showInputMessage="1" promptTitle="行政相对人代码_3(组织机构代码)" prompt="涉及法人及非法人组织、个体工商户无其他五码时（统一社会信用代码、工商注册号、组织机构代码、税务登记号、事业单位证书号、社会组织登记证号）此项为必填项，涉及自然人时此项为空白。" sqref="E33:E35">
      <formula1>A30</formula1>
    </dataValidation>
    <dataValidation type="custom" allowBlank="1" showInputMessage="1" promptTitle="行政相对人代码_2(工商注册号)" prompt="涉及法人及非法人组织、个体工商户无其他五码时（统一社会信用代码、工商注册号、组织机构代码、税务登记号、事业单位证书号、社会组织登记证号）此项为必填项，涉及自然人时此项为空白。" sqref="D33:D35">
      <formula1>A30</formula1>
    </dataValidation>
    <dataValidation type="custom" allowBlank="1" showInputMessage="1" promptTitle="行政相对人名称" prompt="必填项，填写公民、法人及非法人组织名称，涉及没有名称的个体工商户时填写“个体工商户”。" sqref="A5:A32 A37:A65536">
      <formula1>A1</formula1>
    </dataValidation>
    <dataValidation type="custom" allowBlank="1" showInputMessage="1" promptTitle="行政相对人类别" prompt="必填项，根据相对人所属类别填写法人及非法人组织、自然人、个体工商户三个类别中的一个。" sqref="B36">
      <formula1>#REF!</formula1>
    </dataValidation>
    <dataValidation type="custom" allowBlank="1" showInputMessage="1" promptTitle="行政相对人代码_2(工商注册号)" prompt="涉及法人及非法人组织、个体工商户无其他五码时（统一社会信用代码、工商注册号、组织机构代码、税务登记号、事业单位证书号、社会组织登记证号）此项为必填项，涉及自然人时此项为空白。" sqref="D36">
      <formula1>#REF!</formula1>
    </dataValidation>
    <dataValidation type="custom" allowBlank="1" showInputMessage="1" promptTitle="行政相对人代码_5(事业单位证书号)" prompt="涉及法人及非法人组织、个体工商户无其他五码时（统一社会信用代码、工商注册号、组织机构代码、税务登记号、事业单位证书号、社会组织登记证号）此项为必填项，涉及自然人时此项为空白。" sqref="G5:G32 G37:G65536">
      <formula1>A1</formula1>
    </dataValidation>
    <dataValidation type="custom" allowBlank="1" showInput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36">
      <formula1>#REF!</formula1>
    </dataValidation>
    <dataValidation type="custom" allowBlank="1" showInputMessage="1" promptTitle="行政相对人代码_4(税务登记号)" prompt="涉及法人及非法人组织、个体工商户无其他五码时（统一社会信用代码、工商注册号、组织机构代码、税务登记号、事业单位证书号、社会组织登记证号）此项为必填项，涉及自然人时此项为空白。" sqref="F36">
      <formula1>#REF!</formula1>
    </dataValidation>
    <dataValidation type="custom" allowBlank="1" showInputMessage="1" promptTitle="行政相对人代码_5(事业单位证书号)" prompt="涉及法人及非法人组织、个体工商户无其他五码时（统一社会信用代码、工商注册号、组织机构代码、税务登记号、事业单位证书号、社会组织登记证号）此项为必填项，涉及自然人时此项为空白。" sqref="G36">
      <formula1>#REF!</formula1>
    </dataValidation>
    <dataValidation type="custom" allowBlank="1" showInputMessage="1" promptTitle="许可类别" prompt="填写范围： 普通、　 特许、 认可、 核准、 登记、 其他（需注明具体类别，如其他-补办）" sqref="N36">
      <formula1>#REF!</formula1>
    </dataValidation>
    <dataValidation type="custom" allowBlank="1" showInputMessage="1" promptTitle="行政相对人代码_6(社会组织登记证号)" prompt="涉及法人及非法人组织、个体工商户无其他五码时（统一社会信用代码、工商注册号、组织机构代码、税务登记号、事业单位证书号、社会组织登记证号）此项为必填项，涉及自然人时此项为空白。" sqref="H36">
      <formula1>#REF!</formula1>
    </dataValidation>
    <dataValidation type="custom" allowBlank="1" showInputMessage="1" promptTitle="许可类别" prompt="填写范围： 普通、　 特许、 认可、 核准、 登记、 其他（需注明具体类别，如其他-补办）" sqref="N33:N35">
      <formula1>A30</formula1>
    </dataValidation>
    <dataValidation type="custom" allowBlank="1" showInputMessage="1" promptTitle="法定代表人" prompt="涉及法人及非法人组织、个体工商户时此项为必填项，个体工商户填写经营者姓名，涉及自然人时此项为空白" sqref="I36">
      <formula1>#REF!</formula1>
    </dataValidation>
    <dataValidation type="custom" allowBlank="1" showInputMessage="1" promptTitle="法定代表人证件类型" prompt="填写范围： 身份证、 护照号、 港澳居民来往内地通行证、 台湾居民来往大陆通行证、 外国人永久居留身份证" sqref="J36">
      <formula1>#REF!</formula1>
    </dataValidation>
    <dataValidation type="custom" allowBlank="1" showInputMessage="1" promptTitle="法定代表人证件类型" prompt="填写范围： 身份证、 护照号、 港澳居民来往内地通行证、 台湾居民来往大陆通行证、 外国人永久居留身份证" sqref="J5:J32 J37:J65536">
      <formula1>A1</formula1>
    </dataValidation>
    <dataValidation type="custom" allowBlank="1" showInputMessage="1" promptTitle="行政相对人代码_2(工商注册号)" prompt="涉及法人及非法人组织、个体工商户无其他五码时（统一社会信用代码、工商注册号、组织机构代码、税务登记号、事业单位证书号、社会组织登记证号）此项为必填项，涉及自然人时此项为空白。" sqref="D5:D32 D37:D65536">
      <formula1>A1</formula1>
    </dataValidation>
    <dataValidation type="custom" allowBlank="1" showInputMessage="1" promptTitle="法定代表人证件号码" prompt="法定代表人证件类型不为空白时，此项为必填，当法定代表人证件类型为空白时，此项为空白。" sqref="K36">
      <formula1>#REF!</formula1>
    </dataValidation>
    <dataValidation type="custom" allowBlank="1" showInputMessage="1" promptTitle="许可内容" prompt="填写行政许可决定书的主要内容。" sqref="Q33:Q35">
      <formula1>A30</formula1>
    </dataValidation>
    <dataValidation type="custom" allowBlank="1" showInputMessage="1" promptTitle="行政相对人代码_6(社会组织登记证号)" prompt="涉及法人及非法人组织、个体工商户无其他五码时（统一社会信用代码、工商注册号、组织机构代码、税务登记号、事业单位证书号、社会组织登记证号）此项为必填项，涉及自然人时此项为空白。" sqref="H33:H35">
      <formula1>A30</formula1>
    </dataValidation>
    <dataValidation type="custom" allowBlank="1" showInputMessage="1" promptTitle="行政相对人代码_4(税务登记号)" prompt="涉及法人及非法人组织、个体工商户无其他五码时（统一社会信用代码、工商注册号、组织机构代码、税务登记号、事业单位证书号、社会组织登记证号）此项为必填项，涉及自然人时此项为空白。" sqref="F33:F35">
      <formula1>A30</formula1>
    </dataValidation>
    <dataValidation type="custom" allowBlank="1" showInputMessage="1" promptTitle="有效期至" prompt="填写行政许可决定的截止日期，格式为YYYY/MM/DD，2099/12/31的含义为长期。" sqref="T36">
      <formula1>#REF!</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L36">
      <formula1>#REF!</formula1>
    </dataValidation>
    <dataValidation type="custom" allowBlank="1" showInputMessage="1" promptTitle="许可内容" prompt="填写行政许可决定书的主要内容。" sqref="Q5:Q32 Q37:Q65536">
      <formula1>A1</formula1>
    </dataValidation>
    <dataValidation type="custom" allowBlank="1" showInputMessage="1" promptTitle="行政许可决定文书号" prompt="填写行政许可决定文书编号，例如“国家发展改革委关于XXX 公司发行企业债券核准的批复(发改财金〔2015〕XXX 号)”中的“发改财金〔2015〕XXX 号)”。如无行政许可决定文书编号，填写该行政许可的“许可编号”。" sqref="M36">
      <formula1>#REF!</formula1>
    </dataValidation>
    <dataValidation type="custom" allowBlank="1" showInputMessage="1" promptTitle="法定代表人证件号码" prompt="法定代表人证件类型不为空白时，此项为必填，当法定代表人证件类型为空白时，此项为空白。" sqref="K5:K32 K37:K65536">
      <formula1>A1</formula1>
    </dataValidation>
    <dataValidation type="custom" allowBlank="1" showInputMessage="1" promptTitle="许可证书名称" prompt="填写行政许可证书名称，例如“煤矿生产许可证”" sqref="O36">
      <formula1>#REF!</formula1>
    </dataValidation>
    <dataValidation type="custom" allowBlank="1" showInputMessage="1" promptTitle="许可编号" prompt="除行政许可决定文书外，如有行政许可证书，需填写行政许可证书编号，例如“食品经营许可证”的编号。" sqref="P36">
      <formula1>#REF!</formula1>
    </dataValidation>
    <dataValidation type="custom" allowBlank="1" showInputMessage="1" promptTitle="有效期自" prompt="填写行政许可决定的开始执行日期，格式为YYYY/MM/DD。" sqref="R33:R35">
      <formula1>#REF!</formula1>
    </dataValidation>
    <dataValidation type="custom" allowBlank="1" showInputMessage="1" promptTitle="许可内容" prompt="填写行政许可决定书的主要内容。" sqref="Q36">
      <formula1>#REF!</formula1>
    </dataValidation>
    <dataValidation type="custom" allowBlank="1" showInputMessage="1" promptTitle="法定代表人" prompt="涉及法人及非法人组织、个体工商户时此项为必填项，个体工商户填写经营者姓名，涉及自然人时此项为空白" sqref="I33:I35">
      <formula1>A30</formula1>
    </dataValidation>
    <dataValidation type="custom" allowBlank="1" showInputMessage="1" promptTitle="有效期自" prompt="填写行政许可决定的开始执行日期，格式为YYYY/MM/DD。" sqref="R36 S36">
      <formula1>#REF!</formula1>
    </dataValidation>
    <dataValidation type="custom" allowBlank="1" showInputMessage="1" promptTitle="行政相对人名称" prompt="必填项，填写公民、法人及非法人组织名称，涉及没有名称的个体工商户时填写“个体工商户”。" sqref="A33:A35">
      <formula1>A30</formula1>
    </dataValidation>
    <dataValidation type="custom" allowBlank="1" showInputMessage="1" promptTitle="许可机关" prompt="填写做出行政许可决定的各级行政许可决定机关全称，如“XX 市XX 区市场监督管理局”。" sqref="U36">
      <formula1>#REF!</formula1>
    </dataValidation>
    <dataValidation type="custom" allowBlank="1" showInputMessage="1" promptTitle="有效期自" prompt="填写行政许可决定的开始执行日期，格式为YYYY/MM/DD。" sqref="S33:S35">
      <formula1>A30</formula1>
    </dataValidation>
    <dataValidation type="custom" allowBlank="1" showInputMessage="1" promptTitle="行政相对人类别" prompt="必填项，根据相对人所属类别填写法人及非法人组织、自然人、个体工商户三个类别中的一个。" sqref="B33:B35">
      <formula1>A30</formula1>
    </dataValidation>
    <dataValidation type="custom" allowBlank="1" showInputMessage="1" promptTitle="权责事项名称" prompt="依照权责清单填写正确的权责事项名称" sqref="AC36">
      <formula1>#REF!</formula1>
    </dataValidation>
    <dataValidation type="custom" allowBlank="1" showInputMessage="1" promptTitle="当前状态" prompt="必填项，1的含义为有效，2的含义为无效。" sqref="W36">
      <formula1>#REF!</formula1>
    </dataValidation>
    <dataValidation type="custom" allowBlank="1" showInputMessage="1" promptTitle="行政相对人代码_5(事业单位证书号)" prompt="涉及法人及非法人组织、个体工商户无其他五码时（统一社会信用代码、工商注册号、组织机构代码、税务登记号、事业单位证书号、社会组织登记证号）此项为必填项，涉及自然人时此项为空白。" sqref="G33:G35">
      <formula1>A30</formula1>
    </dataValidation>
    <dataValidation type="custom" allowBlank="1" showInputMessage="1" promptTitle="数据来源单位" prompt="填写上传该条数据的单位全称，例如“XX 省XX 市发展改革委”。" sqref="X36">
      <formula1>#REF!</formula1>
    </dataValidation>
    <dataValidation type="custom" allowBlank="1" showInputMessage="1" promptTitle="数据来源单位统一社会信用代码" prompt="填写上传该条数据的单位的统一社会信用代码。" sqref="Y36">
      <formula1>#REF!</formula1>
    </dataValidation>
    <dataValidation type="custom" allowBlank="1" showInputMessage="1" promptTitle="法定代表人" prompt="涉及法人及非法人组织、个体工商户时此项为必填项，个体工商户填写经营者姓名，涉及自然人时此项为空白" sqref="I5:I32 I37:I65536">
      <formula1>A1</formula1>
    </dataValidation>
    <dataValidation type="custom" allowBlank="1" showInputMessage="1" promptTitle="公开状态" prompt="填写内容 0：公开、 1：暂缓公开、 2：不公开 默认为0" sqref="AB36">
      <formula1>#REF!</formula1>
    </dataValidation>
    <dataValidation type="custom" allowBlank="1" showInputMessage="1" promptTitle="备注" prompt="请填写其它需要补充或完善的信息" sqref="Z36">
      <formula1>#REF!</formula1>
    </dataValidation>
    <dataValidation type="custom" allowBlank="1" showInputMessage="1" promptTitle="地方编码" prompt="根据国家行政编码" sqref="AA36">
      <formula1>#REF!</formula1>
    </dataValidation>
    <dataValidation type="custom" allowBlank="1" showInput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33:C35">
      <formula1>A30</formula1>
    </dataValidation>
    <dataValidation type="custom" allowBlank="1" showInputMessage="1" promptTitle="行政相对人类别" prompt="必填项，根据相对人所属类别填写法人及非法人组织、自然人、个体工商户三个类别中的一个。" sqref="B5:B13 B14:B32 B37:B65536">
      <formula1>A1</formula1>
    </dataValidation>
    <dataValidation type="custom" allowBlank="1" showInput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5:C32 C37:C65536">
      <formula1>A1</formula1>
    </dataValidation>
    <dataValidation type="custom" allowBlank="1" showInputMessage="1" promptTitle="行政相对人代码_3(组织机构代码)" prompt="涉及法人及非法人组织、个体工商户无其他五码时（统一社会信用代码、工商注册号、组织机构代码、税务登记号、事业单位证书号、社会组织登记证号）此项为必填项，涉及自然人时此项为空白。" sqref="E5:E32 E37:E65536">
      <formula1>A1</formula1>
    </dataValidation>
    <dataValidation type="custom" allowBlank="1" showInputMessage="1" promptTitle="许可编号" prompt="除行政许可决定文书外，如有行政许可证书，需填写行政许可证书编号，例如“食品经营许可证”的编号。" sqref="P5:P32 P37:P65536">
      <formula1>A1</formula1>
    </dataValidation>
    <dataValidation type="custom" allowBlank="1" showInputMessage="1" promptTitle="当前状态" prompt="必填项，1的含义为有效，2的含义为无效。" sqref="W5:W13 W14:W32 W37:W65536">
      <formula1>A1</formula1>
    </dataValidation>
    <dataValidation type="custom" allowBlank="1" showInputMessage="1" promptTitle="行政相对人代码_4(税务登记号)" prompt="涉及法人及非法人组织、个体工商户无其他五码时（统一社会信用代码、工商注册号、组织机构代码、税务登记号、事业单位证书号、社会组织登记证号）此项为必填项，涉及自然人时此项为空白。" sqref="F5:F32 F37:F65536">
      <formula1>A1</formula1>
    </dataValidation>
    <dataValidation type="custom" allowBlank="1" showInputMessage="1" promptTitle="法定代表人证件类型" prompt="填写范围： 身份证、 护照号、 港澳居民来往内地通行证、 台湾居民来往大陆通行证、 外国人永久居留身份证" sqref="J33:J35">
      <formula1>A30</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L5:L13 L14:L32 L37:L65536">
      <formula1>A1</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L33:L35">
      <formula1>A30</formula1>
    </dataValidation>
    <dataValidation type="custom" allowBlank="1" showInputMessage="1" promptTitle="行政许可决定文书号" prompt="填写行政许可决定文书编号，例如“国家发展改革委关于XXX 公司发行企业债券核准的批复(发改财金〔2015〕XXX 号)”中的“发改财金〔2015〕XXX 号)”。如无行政许可决定文书编号，填写该行政许可的“许可编号”。" sqref="M5:M32 M37:M65536">
      <formula1>A1</formula1>
    </dataValidation>
    <dataValidation type="custom" allowBlank="1" showInputMessage="1" promptTitle="行政许可决定文书号" prompt="填写行政许可决定文书编号，例如“国家发展改革委关于XXX 公司发行企业债券核准的批复(发改财金〔2015〕XXX 号)”中的“发改财金〔2015〕XXX 号)”。如无行政许可决定文书编号，填写该行政许可的“许可编号”。" sqref="M33:M35">
      <formula1>A30</formula1>
    </dataValidation>
    <dataValidation type="custom" allowBlank="1" showInputMessage="1" promptTitle="许可类别" prompt="填写范围： 普通、　 特许、 认可、 核准、 登记、 其他（需注明具体类别，如其他-补办）" sqref="N5:N13 N14:N32 N37:N65536">
      <formula1>A1</formula1>
    </dataValidation>
    <dataValidation type="custom" allowBlank="1" showInputMessage="1" promptTitle="许可证书名称" prompt="填写行政许可证书名称，例如“煤矿生产许可证”" sqref="O5:O32 O37:O65536">
      <formula1>A1</formula1>
    </dataValidation>
    <dataValidation type="custom" allowBlank="1" showInputMessage="1" promptTitle="公开状态" prompt="填写内容 0：公开、 1：暂缓公开、 2：不公开 默认为0" sqref="AB33:AB35">
      <formula1>A30</formula1>
    </dataValidation>
    <dataValidation type="custom" allowBlank="1" showInputMessage="1" promptTitle="许可证书名称" prompt="填写行政许可证书名称，例如“煤矿生产许可证”" sqref="O33:O35">
      <formula1>A30</formula1>
    </dataValidation>
    <dataValidation type="custom" allowBlank="1" showInputMessage="1" promptTitle="许可编号" prompt="除行政许可决定文书外，如有行政许可证书，需填写行政许可证书编号，例如“食品经营许可证”的编号。" sqref="P33:P35">
      <formula1>A30</formula1>
    </dataValidation>
    <dataValidation type="custom" allowBlank="1" showInputMessage="1" promptTitle="许可决定日期" prompt="填写做出行政决定的具体日期，格式 YYYY/MM/DD" sqref="R37:R65536">
      <formula1>A33</formula1>
    </dataValidation>
    <dataValidation type="custom" allowBlank="1" showInputMessage="1" promptTitle="有效期至" prompt="填写行政许可决定的截止日期，格式为YYYY/MM/DD，2099/12/31的含义为长期。" sqref="T5:T9 T11:T12 T15:T32 T37:T65536">
      <formula1>A1</formula1>
    </dataValidation>
    <dataValidation type="custom" allowBlank="1" showInputMessage="1" promptTitle="有效期至" prompt="填写行政许可决定的截止日期，格式为YYYY/MM/DD，2099/12/31的含义为长期。" sqref="T33:T35">
      <formula1>A30</formula1>
    </dataValidation>
    <dataValidation type="custom" allowBlank="1" showInputMessage="1" promptTitle="许可机关" prompt="填写做出行政许可决定的各级行政许可决定机关全称，如“XX 市XX 区市场监督管理局”。" sqref="U5:U13 U14:U32 U37:U65536">
      <formula1>A1</formula1>
    </dataValidation>
    <dataValidation type="custom" allowBlank="1" showInputMessage="1" promptTitle="许可机关" prompt="填写做出行政许可决定的各级行政许可决定机关全称，如“XX 市XX 区市场监督管理局”。" sqref="U33:U35">
      <formula1>A30</formula1>
    </dataValidation>
    <dataValidation type="custom" allowBlank="1" showInputMessage="1" promptTitle="许可机关统一社会信用代码" prompt="填写做出行政许可决定的各级行政许可决定机关的统一社会信用代码。" sqref="V5:V13 V14:V32 V37:V65536">
      <formula1>A1</formula1>
    </dataValidation>
    <dataValidation type="custom" allowBlank="1" showInputMessage="1" promptTitle="许可机关统一社会信用代码" prompt="填写做出行政许可决定的各级行政许可决定机关的统一社会信用代码。" sqref="V33:V35">
      <formula1>A30</formula1>
    </dataValidation>
    <dataValidation type="custom" allowBlank="1" showInputMessage="1" promptTitle="当前状态" prompt="必填项，1的含义为有效，2的含义为无效。" sqref="W33:W35">
      <formula1>A30</formula1>
    </dataValidation>
    <dataValidation type="custom" allowBlank="1" showInputMessage="1" promptTitle="数据来源单位" prompt="填写上传该条数据的单位全称，例如“XX 省XX 市发展改革委”。" sqref="X5:X13 X14:X32 X37:X65536">
      <formula1>A1</formula1>
    </dataValidation>
    <dataValidation type="custom" allowBlank="1" showInputMessage="1" promptTitle="数据来源单位" prompt="填写上传该条数据的单位全称，例如“XX 省XX 市发展改革委”。" sqref="X33:X35">
      <formula1>A30</formula1>
    </dataValidation>
    <dataValidation type="custom" allowBlank="1" showInputMessage="1" promptTitle="数据来源单位统一社会信用代码" prompt="填写上传该条数据的单位的统一社会信用代码。" sqref="Y5:Y13 Y14:Y32 Y37:Y65536">
      <formula1>A1</formula1>
    </dataValidation>
    <dataValidation type="custom" allowBlank="1" showInputMessage="1" promptTitle="数据来源单位统一社会信用代码" prompt="填写上传该条数据的单位的统一社会信用代码。" sqref="Y33:Y35">
      <formula1>A30</formula1>
    </dataValidation>
    <dataValidation type="custom" allowBlank="1" showInputMessage="1" promptTitle="备注" prompt="请填写其它需要补充或完善的信息" sqref="Z5:Z13 Z14:Z32 Z37:Z65536">
      <formula1>A1</formula1>
    </dataValidation>
    <dataValidation type="custom" allowBlank="1" showInputMessage="1" promptTitle="备注" prompt="请填写其它需要补充或完善的信息" sqref="Z33:Z35">
      <formula1>A30</formula1>
    </dataValidation>
    <dataValidation type="custom" allowBlank="1" showInputMessage="1" promptTitle="地方编码" prompt="根据国家行政编码" sqref="AA5:AA13 AA14:AA32 AA37:AA65536">
      <formula1>A1</formula1>
    </dataValidation>
    <dataValidation type="custom" allowBlank="1" showInputMessage="1" promptTitle="地方编码" prompt="根据国家行政编码" sqref="AA33:AA35">
      <formula1>A30</formula1>
    </dataValidation>
    <dataValidation type="custom" allowBlank="1" showInputMessage="1" promptTitle="公开状态" prompt="填写内容 0：公开、 1：暂缓公开、 2：不公开 默认为0" sqref="AB5:AB13 AB14:AB32 AB37:AB65536">
      <formula1>A1</formula1>
    </dataValidation>
    <dataValidation type="custom" allowBlank="1" showInputMessage="1" promptTitle="权责事项名称" prompt="依照权责清单填写正确的权责事项名称" sqref="AC5:AC32 AC37:AC65536">
      <formula1>A1</formula1>
    </dataValidation>
    <dataValidation type="custom" allowBlank="1" showInputMessage="1" promptTitle="权责事项名称" prompt="依照权责清单填写正确的权责事项名称" sqref="AC33:AC35">
      <formula1>A30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cp:lastModifiedBy>
  <dcterms:created xsi:type="dcterms:W3CDTF">2019-11-12T01:05:00Z</dcterms:created>
  <dcterms:modified xsi:type="dcterms:W3CDTF">2024-03-18T07:21:56Z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1B8337DEF4894C3585C72459877B0496</vt:lpwstr>
  </property>
  <property fmtid="{D5CDD505-2E9C-101B-9397-08002B2CF9AE}" pid="4" name="KSOProductBuildV">
    <vt:lpwstr>2052-11.8.2.12094</vt:lpwstr>
  </property>
</Properties>
</file>